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list" sheetId="1" state="visible" r:id="rId3"/>
    <sheet name="data" sheetId="2" state="hidden" r:id="rId4"/>
  </sheets>
  <calcPr iterateCount="100" refMode="A1" iterate="false" iterateDelta="0.0001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<sst xmlns="http://schemas.openxmlformats.org/spreadsheetml/2006/main" count="746" uniqueCount="274">
  <si>
    <t xml:space="preserve">№</t>
  </si>
  <si>
    <t xml:space="preserve">СНИЛС</t>
  </si>
  <si>
    <t xml:space="preserve">Фамлия</t>
  </si>
  <si>
    <t xml:space="preserve">Имя</t>
  </si>
  <si>
    <t xml:space="preserve">Отчество</t>
  </si>
  <si>
    <t xml:space="preserve">Пол</t>
  </si>
  <si>
    <t xml:space="preserve">Дата рождения</t>
  </si>
  <si>
    <t xml:space="preserve">Участник с ОВЗ</t>
  </si>
  <si>
    <t xml:space="preserve">Класс</t>
  </si>
  <si>
    <t xml:space="preserve">Класс участия</t>
  </si>
  <si>
    <t xml:space="preserve">Балл</t>
  </si>
  <si>
    <t xml:space="preserve">Макс. Балл</t>
  </si>
  <si>
    <t xml:space="preserve">Статус</t>
  </si>
  <si>
    <t xml:space="preserve">Призер МЭ прошлого года</t>
  </si>
  <si>
    <t xml:space="preserve">Учитель</t>
  </si>
  <si>
    <t xml:space="preserve">Место работы учителя</t>
  </si>
  <si>
    <t xml:space="preserve">Направление, вид практики  по технологии</t>
  </si>
  <si>
    <t xml:space="preserve">Миркасимов</t>
  </si>
  <si>
    <t xml:space="preserve"> Ильшат </t>
  </si>
  <si>
    <t xml:space="preserve">Рустемович</t>
  </si>
  <si>
    <t xml:space="preserve">м</t>
  </si>
  <si>
    <t xml:space="preserve">нет</t>
  </si>
  <si>
    <t xml:space="preserve">победитель</t>
  </si>
  <si>
    <t xml:space="preserve">Тищенко Ольга Васильевна</t>
  </si>
  <si>
    <t xml:space="preserve">Муниципальное бюджетное общеобразовательное учреждение "Школа №2" г.Нижнекамска Республики Татарстан</t>
  </si>
  <si>
    <t xml:space="preserve">Евграфов Максим</t>
  </si>
  <si>
    <t xml:space="preserve"> Андреевич</t>
  </si>
  <si>
    <t xml:space="preserve">призер</t>
  </si>
  <si>
    <t xml:space="preserve">Илюхина</t>
  </si>
  <si>
    <t xml:space="preserve"> Ева </t>
  </si>
  <si>
    <t xml:space="preserve">Алексеевна</t>
  </si>
  <si>
    <t xml:space="preserve">ж</t>
  </si>
  <si>
    <t xml:space="preserve">участник</t>
  </si>
  <si>
    <t xml:space="preserve">Ибатуллин </t>
  </si>
  <si>
    <t xml:space="preserve">Алмаз </t>
  </si>
  <si>
    <t xml:space="preserve">Ренатович</t>
  </si>
  <si>
    <t xml:space="preserve"> Распопин </t>
  </si>
  <si>
    <t xml:space="preserve">Роман </t>
  </si>
  <si>
    <t xml:space="preserve">Александрович </t>
  </si>
  <si>
    <t xml:space="preserve">Орлова </t>
  </si>
  <si>
    <t xml:space="preserve">Валерия </t>
  </si>
  <si>
    <t xml:space="preserve">Леонидовна</t>
  </si>
  <si>
    <t xml:space="preserve">16272951479</t>
  </si>
  <si>
    <t xml:space="preserve">Думчив</t>
  </si>
  <si>
    <t xml:space="preserve">Вадим </t>
  </si>
  <si>
    <t xml:space="preserve">Алексеевич</t>
  </si>
  <si>
    <t xml:space="preserve">16133699570</t>
  </si>
  <si>
    <t xml:space="preserve">Башкатов </t>
  </si>
  <si>
    <t xml:space="preserve">Матвей </t>
  </si>
  <si>
    <t xml:space="preserve">Павлович</t>
  </si>
  <si>
    <t xml:space="preserve">17156651476</t>
  </si>
  <si>
    <t xml:space="preserve">Григорьев </t>
  </si>
  <si>
    <t xml:space="preserve">Кирилл </t>
  </si>
  <si>
    <t xml:space="preserve">Вадимович</t>
  </si>
  <si>
    <t xml:space="preserve">17123611330</t>
  </si>
  <si>
    <t xml:space="preserve">Галеев</t>
  </si>
  <si>
    <t xml:space="preserve">Дамир</t>
  </si>
  <si>
    <t xml:space="preserve">Маратович</t>
  </si>
  <si>
    <t xml:space="preserve">16259126370</t>
  </si>
  <si>
    <t xml:space="preserve">Шарипова </t>
  </si>
  <si>
    <t xml:space="preserve">Динара</t>
  </si>
  <si>
    <t xml:space="preserve">Робертовна</t>
  </si>
  <si>
    <t xml:space="preserve">Фролова </t>
  </si>
  <si>
    <t xml:space="preserve">Ангелина </t>
  </si>
  <si>
    <t xml:space="preserve">Александровна</t>
  </si>
  <si>
    <t xml:space="preserve">Ямалеев Ильнар Фаритович</t>
  </si>
  <si>
    <t xml:space="preserve">Гараева </t>
  </si>
  <si>
    <t xml:space="preserve">Адиля </t>
  </si>
  <si>
    <t xml:space="preserve">Фангизовна </t>
  </si>
  <si>
    <t xml:space="preserve">Аглиуллин </t>
  </si>
  <si>
    <t xml:space="preserve">Анвар </t>
  </si>
  <si>
    <t xml:space="preserve">Дамирович</t>
  </si>
  <si>
    <t xml:space="preserve">Каюмова </t>
  </si>
  <si>
    <t xml:space="preserve">Камиля </t>
  </si>
  <si>
    <t xml:space="preserve">Ниязовна</t>
  </si>
  <si>
    <t xml:space="preserve">Юров </t>
  </si>
  <si>
    <t xml:space="preserve">Малик </t>
  </si>
  <si>
    <t xml:space="preserve">Дмитриевич </t>
  </si>
  <si>
    <t xml:space="preserve">Рязапова </t>
  </si>
  <si>
    <t xml:space="preserve">Айсылу </t>
  </si>
  <si>
    <t xml:space="preserve">Айратовна</t>
  </si>
  <si>
    <t xml:space="preserve">Харкевич </t>
  </si>
  <si>
    <t xml:space="preserve">Илья </t>
  </si>
  <si>
    <t xml:space="preserve">Русланович</t>
  </si>
  <si>
    <t xml:space="preserve">Ибрагимов </t>
  </si>
  <si>
    <t xml:space="preserve">Амир </t>
  </si>
  <si>
    <t xml:space="preserve">Тухватуллин </t>
  </si>
  <si>
    <t xml:space="preserve">Ислам </t>
  </si>
  <si>
    <t xml:space="preserve">Павлова </t>
  </si>
  <si>
    <t xml:space="preserve">Дарина </t>
  </si>
  <si>
    <t xml:space="preserve">Петровна</t>
  </si>
  <si>
    <t xml:space="preserve">Клименко</t>
  </si>
  <si>
    <t xml:space="preserve"> Карина </t>
  </si>
  <si>
    <t xml:space="preserve">Дмитриевна</t>
  </si>
  <si>
    <t xml:space="preserve">163-949-204-97</t>
  </si>
  <si>
    <t xml:space="preserve">Лагинский  </t>
  </si>
  <si>
    <t xml:space="preserve">Илья</t>
  </si>
  <si>
    <t xml:space="preserve">Андреевич</t>
  </si>
  <si>
    <t xml:space="preserve">151-298-679-85</t>
  </si>
  <si>
    <t xml:space="preserve">Арина </t>
  </si>
  <si>
    <t xml:space="preserve">159-926-647-31</t>
  </si>
  <si>
    <t xml:space="preserve">Сибаев </t>
  </si>
  <si>
    <t xml:space="preserve">Камиль </t>
  </si>
  <si>
    <t xml:space="preserve">Рифгатович</t>
  </si>
  <si>
    <t xml:space="preserve">Сафина </t>
  </si>
  <si>
    <t xml:space="preserve">Айнуровна </t>
  </si>
  <si>
    <t xml:space="preserve">Ульяна</t>
  </si>
  <si>
    <t xml:space="preserve"> Сергеевна</t>
  </si>
  <si>
    <t xml:space="preserve">Тумаев</t>
  </si>
  <si>
    <t xml:space="preserve"> Егор </t>
  </si>
  <si>
    <t xml:space="preserve">Вячеславович </t>
  </si>
  <si>
    <t xml:space="preserve">16432135540</t>
  </si>
  <si>
    <t xml:space="preserve">Жидецкий</t>
  </si>
  <si>
    <t xml:space="preserve">Леонард</t>
  </si>
  <si>
    <t xml:space="preserve">Анатольевич</t>
  </si>
  <si>
    <t xml:space="preserve">Макарычев </t>
  </si>
  <si>
    <t xml:space="preserve">Никита</t>
  </si>
  <si>
    <t xml:space="preserve"> Витальевич</t>
  </si>
  <si>
    <t xml:space="preserve">Юнусов</t>
  </si>
  <si>
    <t xml:space="preserve"> Артур </t>
  </si>
  <si>
    <t xml:space="preserve">Айратович</t>
  </si>
  <si>
    <t xml:space="preserve">Хамзина </t>
  </si>
  <si>
    <t xml:space="preserve">Диана </t>
  </si>
  <si>
    <t xml:space="preserve">Ильшатовна</t>
  </si>
  <si>
    <t xml:space="preserve">Батыршина </t>
  </si>
  <si>
    <t xml:space="preserve">Алмазовна</t>
  </si>
  <si>
    <t xml:space="preserve">Минихузин </t>
  </si>
  <si>
    <t xml:space="preserve">Булат </t>
  </si>
  <si>
    <t xml:space="preserve">Азатович</t>
  </si>
  <si>
    <t xml:space="preserve">Хуснутдинов </t>
  </si>
  <si>
    <t xml:space="preserve">Ранис</t>
  </si>
  <si>
    <t xml:space="preserve">Рафисович</t>
  </si>
  <si>
    <t xml:space="preserve">15472908080</t>
  </si>
  <si>
    <t xml:space="preserve">Макаров</t>
  </si>
  <si>
    <t xml:space="preserve">Тимур</t>
  </si>
  <si>
    <t xml:space="preserve">Сергеевич</t>
  </si>
  <si>
    <t xml:space="preserve">Замалеева </t>
  </si>
  <si>
    <t xml:space="preserve">Азалия </t>
  </si>
  <si>
    <t xml:space="preserve">Искандеровна</t>
  </si>
  <si>
    <t xml:space="preserve">Гафуров </t>
  </si>
  <si>
    <t xml:space="preserve">Ильназ </t>
  </si>
  <si>
    <t xml:space="preserve">Балмуш </t>
  </si>
  <si>
    <t xml:space="preserve">Елена </t>
  </si>
  <si>
    <t xml:space="preserve">Ивановна</t>
  </si>
  <si>
    <t xml:space="preserve">Кожевникова</t>
  </si>
  <si>
    <t xml:space="preserve"> Екатерина </t>
  </si>
  <si>
    <t xml:space="preserve">Михайловна</t>
  </si>
  <si>
    <t xml:space="preserve">14762112046</t>
  </si>
  <si>
    <t xml:space="preserve">Галимова </t>
  </si>
  <si>
    <t xml:space="preserve">Альфия </t>
  </si>
  <si>
    <t xml:space="preserve"> Ринатовна</t>
  </si>
  <si>
    <t xml:space="preserve">14655915591</t>
  </si>
  <si>
    <t xml:space="preserve">Камалова</t>
  </si>
  <si>
    <t xml:space="preserve"> Адиля  </t>
  </si>
  <si>
    <t xml:space="preserve">Ильнуровна </t>
  </si>
  <si>
    <t xml:space="preserve">16909707510</t>
  </si>
  <si>
    <t xml:space="preserve">Толстых </t>
  </si>
  <si>
    <t xml:space="preserve">Степан </t>
  </si>
  <si>
    <t xml:space="preserve">16148638480</t>
  </si>
  <si>
    <t xml:space="preserve">Акимова</t>
  </si>
  <si>
    <t xml:space="preserve">Софья</t>
  </si>
  <si>
    <t xml:space="preserve">Романовна</t>
  </si>
  <si>
    <t xml:space="preserve">14775805603</t>
  </si>
  <si>
    <t xml:space="preserve">Гарипов</t>
  </si>
  <si>
    <t xml:space="preserve">Камиль</t>
  </si>
  <si>
    <t xml:space="preserve">Ильгамович</t>
  </si>
  <si>
    <t xml:space="preserve">17363063666</t>
  </si>
  <si>
    <t xml:space="preserve">Колымаев</t>
  </si>
  <si>
    <t xml:space="preserve">Александр</t>
  </si>
  <si>
    <t xml:space="preserve">Дмитриевич</t>
  </si>
  <si>
    <t xml:space="preserve">17954050799</t>
  </si>
  <si>
    <t xml:space="preserve">Тюменцева</t>
  </si>
  <si>
    <t xml:space="preserve">Елизавета</t>
  </si>
  <si>
    <t xml:space="preserve">Владимировна</t>
  </si>
  <si>
    <t xml:space="preserve">14736324063</t>
  </si>
  <si>
    <t xml:space="preserve">Тютюкин</t>
  </si>
  <si>
    <t xml:space="preserve">Даниил</t>
  </si>
  <si>
    <t xml:space="preserve">15873136389</t>
  </si>
  <si>
    <t xml:space="preserve">Халиуллина</t>
  </si>
  <si>
    <t xml:space="preserve">Диляра</t>
  </si>
  <si>
    <t xml:space="preserve">Ринатовна</t>
  </si>
  <si>
    <t xml:space="preserve">14726947800</t>
  </si>
  <si>
    <t xml:space="preserve">Хусниярова</t>
  </si>
  <si>
    <t xml:space="preserve">Адэлина</t>
  </si>
  <si>
    <t xml:space="preserve">Раушановна</t>
  </si>
  <si>
    <t xml:space="preserve">14560651052</t>
  </si>
  <si>
    <t xml:space="preserve">Норкина</t>
  </si>
  <si>
    <t xml:space="preserve">Вилена</t>
  </si>
  <si>
    <t xml:space="preserve">Евгеньевна</t>
  </si>
  <si>
    <t xml:space="preserve">22360352829</t>
  </si>
  <si>
    <t xml:space="preserve">Савин</t>
  </si>
  <si>
    <t xml:space="preserve">Владимир</t>
  </si>
  <si>
    <t xml:space="preserve">16305607848</t>
  </si>
  <si>
    <t xml:space="preserve">Красильников</t>
  </si>
  <si>
    <t xml:space="preserve">Савельева </t>
  </si>
  <si>
    <t xml:space="preserve">Кристина </t>
  </si>
  <si>
    <t xml:space="preserve">Сергеевна</t>
  </si>
  <si>
    <t xml:space="preserve">Кречетова Елена Михайловна</t>
  </si>
  <si>
    <t xml:space="preserve">Алдарева </t>
  </si>
  <si>
    <t xml:space="preserve">Надежда </t>
  </si>
  <si>
    <t xml:space="preserve">Валерьевна</t>
  </si>
  <si>
    <t xml:space="preserve">Иванов </t>
  </si>
  <si>
    <t xml:space="preserve">Константин </t>
  </si>
  <si>
    <t xml:space="preserve">Владимирович</t>
  </si>
  <si>
    <t xml:space="preserve">Чистякова </t>
  </si>
  <si>
    <t xml:space="preserve">Вилена </t>
  </si>
  <si>
    <t xml:space="preserve">19582667129</t>
  </si>
  <si>
    <t xml:space="preserve">Хамандяк </t>
  </si>
  <si>
    <t xml:space="preserve">Наталья </t>
  </si>
  <si>
    <t xml:space="preserve">16311815740</t>
  </si>
  <si>
    <t xml:space="preserve">Зиганшина </t>
  </si>
  <si>
    <t xml:space="preserve">Амира </t>
  </si>
  <si>
    <t xml:space="preserve">Айдаровна</t>
  </si>
  <si>
    <t xml:space="preserve">16.11.201</t>
  </si>
  <si>
    <t xml:space="preserve">16706232864</t>
  </si>
  <si>
    <t xml:space="preserve">Гайнетдинова </t>
  </si>
  <si>
    <t xml:space="preserve">Зиля </t>
  </si>
  <si>
    <t xml:space="preserve">Мирзарифовна</t>
  </si>
  <si>
    <t xml:space="preserve">17199017087</t>
  </si>
  <si>
    <t xml:space="preserve">Хайбуллина </t>
  </si>
  <si>
    <t xml:space="preserve">Ульяна </t>
  </si>
  <si>
    <t xml:space="preserve">Рафаэлевна</t>
  </si>
  <si>
    <t xml:space="preserve">16459852514</t>
  </si>
  <si>
    <t xml:space="preserve">Чернеева </t>
  </si>
  <si>
    <t xml:space="preserve">Мария </t>
  </si>
  <si>
    <t xml:space="preserve">16841384085</t>
  </si>
  <si>
    <t xml:space="preserve">Кузнецова </t>
  </si>
  <si>
    <t xml:space="preserve">Иванова </t>
  </si>
  <si>
    <t xml:space="preserve">Галина </t>
  </si>
  <si>
    <t xml:space="preserve">Камила </t>
  </si>
  <si>
    <t xml:space="preserve">Динаровна</t>
  </si>
  <si>
    <t xml:space="preserve">Заббарова </t>
  </si>
  <si>
    <t xml:space="preserve">Шамсутдинова </t>
  </si>
  <si>
    <t xml:space="preserve">Зарина </t>
  </si>
  <si>
    <t xml:space="preserve">Ильдаровна </t>
  </si>
  <si>
    <t xml:space="preserve">Тякмаев </t>
  </si>
  <si>
    <t xml:space="preserve">Артём </t>
  </si>
  <si>
    <t xml:space="preserve">Николаевич</t>
  </si>
  <si>
    <t xml:space="preserve">Тагирова </t>
  </si>
  <si>
    <t xml:space="preserve">Ильдаровна</t>
  </si>
  <si>
    <t xml:space="preserve">Сергеев </t>
  </si>
  <si>
    <t xml:space="preserve">Алексей </t>
  </si>
  <si>
    <t xml:space="preserve">Олегович</t>
  </si>
  <si>
    <t xml:space="preserve">Васильева </t>
  </si>
  <si>
    <t xml:space="preserve">Анна </t>
  </si>
  <si>
    <t xml:space="preserve">Николаевна</t>
  </si>
  <si>
    <t xml:space="preserve">17119720157</t>
  </si>
  <si>
    <t xml:space="preserve">Тищенко</t>
  </si>
  <si>
    <t xml:space="preserve">Плаксина </t>
  </si>
  <si>
    <t xml:space="preserve">Полина </t>
  </si>
  <si>
    <t xml:space="preserve">Попов </t>
  </si>
  <si>
    <t xml:space="preserve">Дамир </t>
  </si>
  <si>
    <t xml:space="preserve">Шишов</t>
  </si>
  <si>
    <t xml:space="preserve"> Кирилл </t>
  </si>
  <si>
    <t xml:space="preserve">Техника, технология и техническое творчество .  Ручная обработка древесины</t>
  </si>
  <si>
    <t xml:space="preserve">Техника, технология и техническое творчество .  Ручная обработка металла</t>
  </si>
  <si>
    <t xml:space="preserve">Техника, технология и техническое творчество .  Механическая обработка древесины</t>
  </si>
  <si>
    <t xml:space="preserve">Техника, технология и техническое творчество .  Механическая обработка металла</t>
  </si>
  <si>
    <t xml:space="preserve">Техника, технология и техническое творчество .  Электротехника</t>
  </si>
  <si>
    <t xml:space="preserve">Техника, технология и техническое творчество .  Робототехника</t>
  </si>
  <si>
    <t xml:space="preserve">Техника, технология и техническое творчество .  3d - моделирование и печать</t>
  </si>
  <si>
    <t xml:space="preserve">Техника, технология и техническое творчество .  Обработка материалов на лазерно-гравировальной машине</t>
  </si>
  <si>
    <t xml:space="preserve">Техника, технология и техническое творчество .  Промышленный дизайн</t>
  </si>
  <si>
    <t xml:space="preserve">Культура дома, дизайн и технологии .  Обработка швейного изделия или узла + моделирование швейных изделий</t>
  </si>
  <si>
    <t xml:space="preserve"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</si>
  <si>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</si>
  <si>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 xml:space="preserve"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</si>
  <si>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 xml:space="preserve">Культура дома, дизайн и технологии .  Робототехника</t>
  </si>
  <si>
    <t xml:space="preserve">Культура дома, дизайн и технологии .  3d - моделирование и печать</t>
  </si>
  <si>
    <t xml:space="preserve">Культура дома, дизайн и технологии .  Обработка материалов на лазерно-гравировальной машине</t>
  </si>
  <si>
    <t xml:space="preserve">Культура дома, дизайн и технологии .  Промышленный дизайн</t>
  </si>
  <si>
    <t xml:space="preserve">Роботехника .  </t>
  </si>
  <si>
    <t xml:space="preserve">Информационная безопасность .</t>
  </si>
  <si>
    <t xml:space="preserve">да</t>
  </si>
</sst>
</file>

<file path=xl/styles.xml><?xml version="1.0" encoding="utf-8"?>
<styleSheet xmlns="http://schemas.openxmlformats.org/spreadsheetml/2006/main">
  <numFmts count="3">
    <numFmt numFmtId="164" formatCode="General"/>
    <numFmt numFmtId="165" formatCode="dd/mm/yyyy"/>
    <numFmt numFmtId="166" formatCode="@"/>
  </numFmts>
  <fonts count="13">
    <font>
      <sz val="12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b val="true"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9"/>
      <color rgb="FF000000"/>
      <name val="Times New Roman"/>
      <family val="1"/>
      <charset val="204"/>
    </font>
    <font>
      <sz val="12"/>
      <color rgb="FF000000"/>
      <name val="Calibri"/>
      <family val="2"/>
      <charset val="204"/>
    </font>
    <font>
      <sz val="11"/>
      <color rgb="FF2C2D2E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rgb="FFFFFFCC"/>
      </patternFill>
    </fill>
  </fills>
  <borders count="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/>
      <top/>
      <bottom/>
      <diagonal/>
    </border>
    <border diagonalUp="false" diagonalDown="false">
      <left style="medium"/>
      <right style="medium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tru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6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6" fillId="3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6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3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7" fillId="0" borderId="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6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5" fontId="8" fillId="0" borderId="4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5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4" xfId="0" applyFont="true" applyBorder="true" applyAlignment="true" applyProtection="false">
      <alignment horizontal="justify" vertical="center" textRotation="0" wrapText="true" indent="0" shrinkToFit="false"/>
      <protection locked="true" hidden="false"/>
    </xf>
    <xf numFmtId="164" fontId="6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2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9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3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3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4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5" fontId="0" fillId="0" borderId="2" xfId="0" applyFont="fals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10" fillId="0" borderId="4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5" fontId="1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11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5" fontId="10" fillId="0" borderId="4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5" fontId="7" fillId="0" borderId="4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5" fontId="7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2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C2D2E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 pitchFamily="0" charset="1"/>
        <a:ea typeface=""/>
        <a:cs typeface=""/>
      </a:majorFont>
      <a:minorFont>
        <a:latin typeface="Calibri" panose="020F0502020204030204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Q100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B3" activeCellId="0" sqref="B3"/>
    </sheetView>
  </sheetViews>
  <sheetFormatPr defaultColWidth="8.50390625" defaultRowHeight="15" zeroHeight="false" outlineLevelRow="0" outlineLevelCol="0"/>
  <cols>
    <col collapsed="false" customWidth="true" hidden="false" outlineLevel="0" max="1" min="1" style="0" width="5.6"/>
    <col collapsed="false" customWidth="true" hidden="false" outlineLevel="0" max="2" min="2" style="0" width="11.9"/>
    <col collapsed="false" customWidth="true" hidden="false" outlineLevel="0" max="3" min="3" style="0" width="11.7"/>
    <col collapsed="false" customWidth="true" hidden="false" outlineLevel="0" max="4" min="4" style="0" width="11.4"/>
    <col collapsed="false" customWidth="true" hidden="false" outlineLevel="0" max="5" min="5" style="0" width="12"/>
    <col collapsed="false" customWidth="true" hidden="false" outlineLevel="0" max="7" min="7" style="0" width="11.19"/>
    <col collapsed="false" customWidth="true" hidden="false" outlineLevel="0" max="8" min="8" style="0" width="9.7"/>
    <col collapsed="false" customWidth="true" hidden="false" outlineLevel="0" max="17" min="17" style="0" width="77.4"/>
  </cols>
  <sheetData>
    <row r="1" customFormat="false" ht="43.5" hidden="false" customHeight="true" outlineLevel="0" collapsed="false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customFormat="false" ht="15" hidden="false" customHeight="false" outlineLevel="0" collapsed="false">
      <c r="A2" s="3" t="n">
        <v>1</v>
      </c>
      <c r="B2" s="3" t="n">
        <v>2</v>
      </c>
      <c r="C2" s="3" t="n">
        <v>3</v>
      </c>
      <c r="D2" s="3" t="n">
        <v>4</v>
      </c>
      <c r="E2" s="3" t="n">
        <v>5</v>
      </c>
      <c r="F2" s="3" t="n">
        <v>6</v>
      </c>
      <c r="G2" s="3" t="n">
        <v>7</v>
      </c>
      <c r="H2" s="3" t="n">
        <v>8</v>
      </c>
      <c r="I2" s="3" t="n">
        <v>9</v>
      </c>
      <c r="J2" s="3" t="n">
        <v>10</v>
      </c>
      <c r="K2" s="3" t="n">
        <v>11</v>
      </c>
      <c r="L2" s="3" t="n">
        <v>12</v>
      </c>
      <c r="M2" s="3" t="n">
        <v>13</v>
      </c>
      <c r="N2" s="3" t="n">
        <v>14</v>
      </c>
      <c r="O2" s="3" t="n">
        <v>15</v>
      </c>
      <c r="P2" s="3" t="n">
        <v>16</v>
      </c>
      <c r="Q2" s="3" t="n">
        <v>17</v>
      </c>
    </row>
    <row r="3" customFormat="false" ht="21" hidden="false" customHeight="true" outlineLevel="0" collapsed="false">
      <c r="A3" s="4" t="n">
        <v>1</v>
      </c>
      <c r="B3" s="0" t="n">
        <v>17189273301</v>
      </c>
      <c r="C3" s="5" t="s">
        <v>17</v>
      </c>
      <c r="D3" s="6" t="s">
        <v>18</v>
      </c>
      <c r="E3" s="6" t="s">
        <v>19</v>
      </c>
      <c r="F3" s="0" t="s">
        <v>20</v>
      </c>
      <c r="G3" s="7" t="n">
        <v>40176</v>
      </c>
      <c r="H3" s="8" t="s">
        <v>21</v>
      </c>
      <c r="I3" s="6" t="n">
        <v>7</v>
      </c>
      <c r="J3" s="6" t="n">
        <v>7</v>
      </c>
      <c r="K3" s="6" t="n">
        <v>30</v>
      </c>
      <c r="L3" s="6" t="n">
        <v>45</v>
      </c>
      <c r="M3" s="6" t="s">
        <v>22</v>
      </c>
      <c r="N3" s="6" t="s">
        <v>21</v>
      </c>
      <c r="O3" s="0" t="s">
        <v>23</v>
      </c>
      <c r="P3" s="0" t="s">
        <v>24</v>
      </c>
    </row>
    <row r="4" customFormat="false" ht="21" hidden="false" customHeight="true" outlineLevel="0" collapsed="false">
      <c r="A4" s="9" t="n">
        <v>2</v>
      </c>
      <c r="B4" s="10" t="n">
        <v>15698669245</v>
      </c>
      <c r="C4" s="11" t="s">
        <v>25</v>
      </c>
      <c r="D4" s="0" t="s">
        <v>26</v>
      </c>
      <c r="E4" s="0" t="s">
        <v>26</v>
      </c>
      <c r="F4" s="0" t="s">
        <v>20</v>
      </c>
      <c r="G4" s="12" t="n">
        <v>40141</v>
      </c>
      <c r="H4" s="13" t="s">
        <v>21</v>
      </c>
      <c r="I4" s="0" t="n">
        <v>7</v>
      </c>
      <c r="J4" s="0" t="n">
        <v>7</v>
      </c>
      <c r="K4" s="0" t="n">
        <v>24</v>
      </c>
      <c r="L4" s="0" t="n">
        <v>45</v>
      </c>
      <c r="M4" s="14" t="s">
        <v>27</v>
      </c>
      <c r="N4" s="14" t="s">
        <v>21</v>
      </c>
      <c r="O4" s="0" t="s">
        <v>23</v>
      </c>
      <c r="P4" s="0" t="s">
        <v>24</v>
      </c>
    </row>
    <row r="5" customFormat="false" ht="21" hidden="false" customHeight="true" outlineLevel="0" collapsed="false">
      <c r="A5" s="9" t="n">
        <v>3</v>
      </c>
      <c r="B5" s="10" t="n">
        <v>15807139272</v>
      </c>
      <c r="C5" s="11" t="s">
        <v>28</v>
      </c>
      <c r="D5" s="0" t="s">
        <v>29</v>
      </c>
      <c r="E5" s="0" t="s">
        <v>30</v>
      </c>
      <c r="F5" s="0" t="s">
        <v>31</v>
      </c>
      <c r="G5" s="15" t="n">
        <v>40223</v>
      </c>
      <c r="H5" s="13" t="s">
        <v>21</v>
      </c>
      <c r="I5" s="0" t="n">
        <v>7</v>
      </c>
      <c r="J5" s="0" t="n">
        <v>7</v>
      </c>
      <c r="K5" s="0" t="n">
        <v>18</v>
      </c>
      <c r="L5" s="0" t="n">
        <v>45</v>
      </c>
      <c r="M5" s="14" t="s">
        <v>32</v>
      </c>
      <c r="N5" s="14" t="s">
        <v>21</v>
      </c>
      <c r="O5" s="0" t="s">
        <v>23</v>
      </c>
      <c r="P5" s="0" t="s">
        <v>24</v>
      </c>
    </row>
    <row r="6" customFormat="false" ht="21" hidden="false" customHeight="true" outlineLevel="0" collapsed="false">
      <c r="A6" s="16" t="n">
        <v>4</v>
      </c>
      <c r="B6" s="17" t="n">
        <v>16376800990</v>
      </c>
      <c r="C6" s="11" t="s">
        <v>33</v>
      </c>
      <c r="D6" s="0" t="s">
        <v>34</v>
      </c>
      <c r="E6" s="0" t="s">
        <v>35</v>
      </c>
      <c r="F6" s="0" t="s">
        <v>20</v>
      </c>
      <c r="G6" s="15" t="n">
        <v>40514</v>
      </c>
      <c r="H6" s="13" t="s">
        <v>21</v>
      </c>
      <c r="I6" s="0" t="n">
        <v>7</v>
      </c>
      <c r="J6" s="0" t="n">
        <v>7</v>
      </c>
      <c r="K6" s="0" t="n">
        <v>17</v>
      </c>
      <c r="L6" s="0" t="n">
        <v>45</v>
      </c>
      <c r="M6" s="14" t="s">
        <v>32</v>
      </c>
      <c r="N6" s="14" t="s">
        <v>21</v>
      </c>
      <c r="O6" s="0" t="s">
        <v>23</v>
      </c>
      <c r="P6" s="0" t="s">
        <v>24</v>
      </c>
    </row>
    <row r="7" customFormat="false" ht="21" hidden="false" customHeight="true" outlineLevel="0" collapsed="false">
      <c r="A7" s="9" t="n">
        <v>5</v>
      </c>
      <c r="B7" s="10" t="n">
        <v>16051067730</v>
      </c>
      <c r="C7" s="11" t="s">
        <v>36</v>
      </c>
      <c r="D7" s="0" t="s">
        <v>37</v>
      </c>
      <c r="E7" s="0" t="s">
        <v>38</v>
      </c>
      <c r="F7" s="0" t="s">
        <v>20</v>
      </c>
      <c r="G7" s="15" t="n">
        <v>40319</v>
      </c>
      <c r="H7" s="13" t="s">
        <v>21</v>
      </c>
      <c r="I7" s="0" t="n">
        <v>7</v>
      </c>
      <c r="J7" s="0" t="n">
        <v>7</v>
      </c>
      <c r="K7" s="0" t="n">
        <v>12</v>
      </c>
      <c r="L7" s="0" t="n">
        <v>45</v>
      </c>
      <c r="M7" s="14" t="s">
        <v>32</v>
      </c>
      <c r="N7" s="14" t="s">
        <v>21</v>
      </c>
      <c r="O7" s="0" t="s">
        <v>23</v>
      </c>
      <c r="P7" s="0" t="s">
        <v>24</v>
      </c>
    </row>
    <row r="8" customFormat="false" ht="21" hidden="false" customHeight="true" outlineLevel="0" collapsed="false">
      <c r="A8" s="9" t="n">
        <v>6</v>
      </c>
      <c r="B8" s="10" t="n">
        <v>16084891691</v>
      </c>
      <c r="C8" s="11" t="s">
        <v>39</v>
      </c>
      <c r="D8" s="0" t="s">
        <v>40</v>
      </c>
      <c r="E8" s="0" t="s">
        <v>41</v>
      </c>
      <c r="F8" s="0" t="s">
        <v>31</v>
      </c>
      <c r="G8" s="15" t="n">
        <v>40282</v>
      </c>
      <c r="H8" s="13" t="s">
        <v>21</v>
      </c>
      <c r="I8" s="0" t="n">
        <v>7</v>
      </c>
      <c r="J8" s="0" t="n">
        <v>7</v>
      </c>
      <c r="K8" s="0" t="n">
        <v>9</v>
      </c>
      <c r="L8" s="0" t="n">
        <v>45</v>
      </c>
      <c r="M8" s="14" t="s">
        <v>32</v>
      </c>
      <c r="N8" s="14" t="s">
        <v>21</v>
      </c>
      <c r="O8" s="0" t="s">
        <v>23</v>
      </c>
      <c r="P8" s="0" t="s">
        <v>24</v>
      </c>
    </row>
    <row r="9" customFormat="false" ht="21" hidden="false" customHeight="true" outlineLevel="0" collapsed="false">
      <c r="A9" s="9" t="n">
        <v>7</v>
      </c>
      <c r="B9" s="18" t="s">
        <v>42</v>
      </c>
      <c r="C9" s="11" t="s">
        <v>43</v>
      </c>
      <c r="D9" s="0" t="s">
        <v>44</v>
      </c>
      <c r="E9" s="0" t="s">
        <v>45</v>
      </c>
      <c r="F9" s="0" t="s">
        <v>20</v>
      </c>
      <c r="G9" s="19" t="n">
        <v>40464</v>
      </c>
      <c r="H9" s="13" t="s">
        <v>21</v>
      </c>
      <c r="I9" s="0" t="n">
        <v>7</v>
      </c>
      <c r="J9" s="0" t="n">
        <v>7</v>
      </c>
      <c r="K9" s="0" t="n">
        <v>7</v>
      </c>
      <c r="L9" s="0" t="n">
        <v>45</v>
      </c>
      <c r="M9" s="14" t="s">
        <v>32</v>
      </c>
      <c r="N9" s="14" t="s">
        <v>21</v>
      </c>
      <c r="O9" s="0" t="s">
        <v>23</v>
      </c>
      <c r="P9" s="0" t="s">
        <v>24</v>
      </c>
    </row>
    <row r="10" customFormat="false" ht="21" hidden="false" customHeight="true" outlineLevel="0" collapsed="false">
      <c r="A10" s="9" t="n">
        <v>8</v>
      </c>
      <c r="B10" s="18" t="s">
        <v>46</v>
      </c>
      <c r="C10" s="11" t="s">
        <v>47</v>
      </c>
      <c r="D10" s="0" t="s">
        <v>48</v>
      </c>
      <c r="E10" s="0" t="s">
        <v>49</v>
      </c>
      <c r="F10" s="0" t="s">
        <v>20</v>
      </c>
      <c r="G10" s="20" t="n">
        <v>40344</v>
      </c>
      <c r="H10" s="13" t="s">
        <v>21</v>
      </c>
      <c r="I10" s="0" t="n">
        <v>7</v>
      </c>
      <c r="J10" s="0" t="n">
        <v>7</v>
      </c>
      <c r="K10" s="0" t="n">
        <v>6</v>
      </c>
      <c r="L10" s="0" t="n">
        <v>45</v>
      </c>
      <c r="M10" s="14" t="s">
        <v>32</v>
      </c>
      <c r="N10" s="14" t="s">
        <v>21</v>
      </c>
      <c r="O10" s="0" t="s">
        <v>23</v>
      </c>
      <c r="P10" s="0" t="s">
        <v>24</v>
      </c>
    </row>
    <row r="11" customFormat="false" ht="21" hidden="false" customHeight="true" outlineLevel="0" collapsed="false">
      <c r="A11" s="9" t="n">
        <v>9</v>
      </c>
      <c r="B11" s="18" t="s">
        <v>50</v>
      </c>
      <c r="C11" s="11" t="s">
        <v>51</v>
      </c>
      <c r="D11" s="0" t="s">
        <v>52</v>
      </c>
      <c r="E11" s="0" t="s">
        <v>53</v>
      </c>
      <c r="F11" s="0" t="s">
        <v>20</v>
      </c>
      <c r="G11" s="12" t="n">
        <v>40484</v>
      </c>
      <c r="H11" s="13" t="s">
        <v>21</v>
      </c>
      <c r="I11" s="0" t="n">
        <v>7</v>
      </c>
      <c r="J11" s="0" t="n">
        <v>7</v>
      </c>
      <c r="K11" s="0" t="n">
        <v>26</v>
      </c>
      <c r="L11" s="0" t="n">
        <v>45</v>
      </c>
      <c r="M11" s="14" t="s">
        <v>32</v>
      </c>
      <c r="N11" s="14" t="s">
        <v>21</v>
      </c>
      <c r="O11" s="0" t="s">
        <v>23</v>
      </c>
      <c r="P11" s="0" t="s">
        <v>24</v>
      </c>
    </row>
    <row r="12" customFormat="false" ht="21" hidden="false" customHeight="true" outlineLevel="0" collapsed="false">
      <c r="A12" s="9" t="n">
        <v>10</v>
      </c>
      <c r="B12" s="18" t="s">
        <v>54</v>
      </c>
      <c r="C12" s="21" t="s">
        <v>55</v>
      </c>
      <c r="D12" s="11" t="s">
        <v>56</v>
      </c>
      <c r="E12" s="11" t="s">
        <v>57</v>
      </c>
      <c r="F12" s="0" t="s">
        <v>20</v>
      </c>
      <c r="G12" s="20" t="n">
        <v>40239</v>
      </c>
      <c r="H12" s="22" t="s">
        <v>21</v>
      </c>
      <c r="I12" s="9" t="n">
        <v>7</v>
      </c>
      <c r="J12" s="9" t="n">
        <v>7</v>
      </c>
      <c r="K12" s="4" t="n">
        <v>28</v>
      </c>
      <c r="L12" s="0" t="n">
        <v>45</v>
      </c>
      <c r="M12" s="14" t="s">
        <v>32</v>
      </c>
      <c r="N12" s="14" t="s">
        <v>21</v>
      </c>
      <c r="O12" s="23" t="s">
        <v>23</v>
      </c>
      <c r="P12" s="0" t="s">
        <v>24</v>
      </c>
    </row>
    <row r="13" customFormat="false" ht="21" hidden="false" customHeight="true" outlineLevel="0" collapsed="false">
      <c r="A13" s="9" t="n">
        <v>11</v>
      </c>
      <c r="B13" s="18" t="s">
        <v>58</v>
      </c>
      <c r="C13" s="23" t="s">
        <v>59</v>
      </c>
      <c r="D13" s="23" t="s">
        <v>60</v>
      </c>
      <c r="E13" s="23" t="s">
        <v>61</v>
      </c>
      <c r="F13" s="9" t="s">
        <v>31</v>
      </c>
      <c r="G13" s="20" t="n">
        <v>40467</v>
      </c>
      <c r="H13" s="24" t="s">
        <v>21</v>
      </c>
      <c r="I13" s="9" t="n">
        <v>7</v>
      </c>
      <c r="J13" s="9" t="n">
        <v>7</v>
      </c>
      <c r="K13" s="4" t="n">
        <v>15</v>
      </c>
      <c r="L13" s="0" t="n">
        <v>45</v>
      </c>
      <c r="M13" s="14" t="s">
        <v>32</v>
      </c>
      <c r="N13" s="14" t="s">
        <v>21</v>
      </c>
      <c r="O13" s="23" t="s">
        <v>23</v>
      </c>
      <c r="P13" s="0" t="s">
        <v>24</v>
      </c>
    </row>
    <row r="14" customFormat="false" ht="21" hidden="false" customHeight="true" outlineLevel="0" collapsed="false">
      <c r="A14" s="9" t="n">
        <v>12</v>
      </c>
      <c r="B14" s="25" t="n">
        <v>15803257359</v>
      </c>
      <c r="C14" s="11" t="s">
        <v>62</v>
      </c>
      <c r="D14" s="0" t="s">
        <v>63</v>
      </c>
      <c r="E14" s="0" t="s">
        <v>64</v>
      </c>
      <c r="F14" s="0" t="s">
        <v>31</v>
      </c>
      <c r="G14" s="12" t="n">
        <v>39435</v>
      </c>
      <c r="H14" s="13" t="s">
        <v>21</v>
      </c>
      <c r="I14" s="0" t="n">
        <v>9</v>
      </c>
      <c r="J14" s="9" t="n">
        <v>9</v>
      </c>
      <c r="K14" s="4" t="n">
        <v>9</v>
      </c>
      <c r="L14" s="4" t="n">
        <v>56</v>
      </c>
      <c r="M14" s="14" t="s">
        <v>32</v>
      </c>
      <c r="N14" s="14" t="s">
        <v>21</v>
      </c>
      <c r="O14" s="0" t="s">
        <v>65</v>
      </c>
      <c r="P14" s="0" t="s">
        <v>24</v>
      </c>
    </row>
    <row r="15" customFormat="false" ht="21" hidden="false" customHeight="true" outlineLevel="0" collapsed="false">
      <c r="A15" s="9" t="n">
        <v>13</v>
      </c>
      <c r="B15" s="25" t="n">
        <v>15198278094</v>
      </c>
      <c r="C15" s="11" t="s">
        <v>66</v>
      </c>
      <c r="D15" s="0" t="s">
        <v>67</v>
      </c>
      <c r="E15" s="0" t="s">
        <v>68</v>
      </c>
      <c r="F15" s="0" t="s">
        <v>31</v>
      </c>
      <c r="G15" s="15" t="n">
        <v>39648</v>
      </c>
      <c r="H15" s="13" t="s">
        <v>21</v>
      </c>
      <c r="I15" s="0" t="n">
        <v>9</v>
      </c>
      <c r="J15" s="9" t="n">
        <v>9</v>
      </c>
      <c r="K15" s="4" t="n">
        <v>11</v>
      </c>
      <c r="L15" s="4" t="n">
        <v>56</v>
      </c>
      <c r="M15" s="14" t="s">
        <v>32</v>
      </c>
      <c r="N15" s="14" t="s">
        <v>21</v>
      </c>
      <c r="O15" s="0" t="s">
        <v>65</v>
      </c>
      <c r="P15" s="0" t="s">
        <v>24</v>
      </c>
    </row>
    <row r="16" customFormat="false" ht="21" hidden="false" customHeight="true" outlineLevel="0" collapsed="false">
      <c r="A16" s="9" t="n">
        <v>1</v>
      </c>
      <c r="B16" s="25" t="n">
        <v>14853529388</v>
      </c>
      <c r="C16" s="11" t="s">
        <v>69</v>
      </c>
      <c r="D16" s="0" t="s">
        <v>70</v>
      </c>
      <c r="E16" s="0" t="s">
        <v>71</v>
      </c>
      <c r="F16" s="0" t="s">
        <v>20</v>
      </c>
      <c r="G16" s="12" t="n">
        <v>39398</v>
      </c>
      <c r="H16" s="13" t="s">
        <v>21</v>
      </c>
      <c r="I16" s="0" t="n">
        <v>9</v>
      </c>
      <c r="J16" s="9" t="n">
        <v>9</v>
      </c>
      <c r="K16" s="4" t="n">
        <v>13</v>
      </c>
      <c r="L16" s="4" t="n">
        <v>56</v>
      </c>
      <c r="M16" s="14" t="s">
        <v>32</v>
      </c>
      <c r="N16" s="14" t="s">
        <v>21</v>
      </c>
      <c r="O16" s="0" t="s">
        <v>65</v>
      </c>
      <c r="P16" s="0" t="s">
        <v>24</v>
      </c>
    </row>
    <row r="17" customFormat="false" ht="21" hidden="false" customHeight="true" outlineLevel="0" collapsed="false">
      <c r="A17" s="9" t="n">
        <v>15</v>
      </c>
      <c r="B17" s="25" t="n">
        <v>16557594111</v>
      </c>
      <c r="C17" s="11" t="s">
        <v>72</v>
      </c>
      <c r="D17" s="0" t="s">
        <v>73</v>
      </c>
      <c r="E17" s="0" t="s">
        <v>74</v>
      </c>
      <c r="F17" s="0" t="s">
        <v>31</v>
      </c>
      <c r="G17" s="12" t="n">
        <v>39498</v>
      </c>
      <c r="H17" s="13" t="s">
        <v>21</v>
      </c>
      <c r="I17" s="0" t="n">
        <v>9</v>
      </c>
      <c r="J17" s="9" t="n">
        <v>9</v>
      </c>
      <c r="K17" s="4" t="n">
        <v>27</v>
      </c>
      <c r="L17" s="4" t="n">
        <v>56</v>
      </c>
      <c r="M17" s="14" t="s">
        <v>32</v>
      </c>
      <c r="N17" s="14" t="s">
        <v>21</v>
      </c>
      <c r="O17" s="0" t="s">
        <v>65</v>
      </c>
      <c r="P17" s="0" t="s">
        <v>24</v>
      </c>
    </row>
    <row r="18" customFormat="false" ht="21" hidden="false" customHeight="true" outlineLevel="0" collapsed="false">
      <c r="A18" s="9" t="n">
        <v>16</v>
      </c>
      <c r="B18" s="25" t="n">
        <v>15833246877</v>
      </c>
      <c r="C18" s="21" t="s">
        <v>75</v>
      </c>
      <c r="D18" s="0" t="s">
        <v>76</v>
      </c>
      <c r="E18" s="0" t="s">
        <v>77</v>
      </c>
      <c r="F18" s="0" t="s">
        <v>20</v>
      </c>
      <c r="G18" s="12" t="n">
        <v>39561</v>
      </c>
      <c r="H18" s="13" t="s">
        <v>21</v>
      </c>
      <c r="I18" s="0" t="n">
        <v>9</v>
      </c>
      <c r="J18" s="9" t="n">
        <v>9</v>
      </c>
      <c r="K18" s="4" t="n">
        <v>20</v>
      </c>
      <c r="L18" s="4" t="n">
        <v>56</v>
      </c>
      <c r="M18" s="14" t="s">
        <v>32</v>
      </c>
      <c r="N18" s="14" t="s">
        <v>21</v>
      </c>
      <c r="O18" s="0" t="s">
        <v>65</v>
      </c>
      <c r="P18" s="0" t="s">
        <v>24</v>
      </c>
    </row>
    <row r="19" customFormat="false" ht="21" hidden="false" customHeight="true" outlineLevel="0" collapsed="false">
      <c r="A19" s="9" t="n">
        <v>17</v>
      </c>
      <c r="B19" s="25" t="n">
        <v>15201368417</v>
      </c>
      <c r="C19" s="5" t="s">
        <v>78</v>
      </c>
      <c r="D19" s="6" t="s">
        <v>79</v>
      </c>
      <c r="E19" s="6" t="s">
        <v>80</v>
      </c>
      <c r="F19" s="6" t="s">
        <v>31</v>
      </c>
      <c r="G19" s="7" t="n">
        <v>39657</v>
      </c>
      <c r="H19" s="8" t="s">
        <v>21</v>
      </c>
      <c r="I19" s="6" t="n">
        <v>9</v>
      </c>
      <c r="J19" s="9" t="n">
        <v>9</v>
      </c>
      <c r="K19" s="4" t="n">
        <v>28</v>
      </c>
      <c r="L19" s="4" t="n">
        <v>56</v>
      </c>
      <c r="M19" s="14" t="s">
        <v>32</v>
      </c>
      <c r="N19" s="14" t="s">
        <v>21</v>
      </c>
      <c r="O19" s="0" t="s">
        <v>65</v>
      </c>
      <c r="P19" s="0" t="s">
        <v>24</v>
      </c>
    </row>
    <row r="20" customFormat="false" ht="21" hidden="false" customHeight="true" outlineLevel="0" collapsed="false">
      <c r="A20" s="9" t="n">
        <v>18</v>
      </c>
      <c r="B20" s="25" t="n">
        <v>17576632815</v>
      </c>
      <c r="C20" s="21" t="s">
        <v>81</v>
      </c>
      <c r="D20" s="0" t="s">
        <v>82</v>
      </c>
      <c r="E20" s="0" t="s">
        <v>83</v>
      </c>
      <c r="F20" s="0" t="s">
        <v>20</v>
      </c>
      <c r="G20" s="12" t="n">
        <v>39619</v>
      </c>
      <c r="H20" s="13" t="s">
        <v>21</v>
      </c>
      <c r="I20" s="0" t="n">
        <v>9</v>
      </c>
      <c r="J20" s="9" t="n">
        <v>9</v>
      </c>
      <c r="K20" s="4" t="n">
        <v>30</v>
      </c>
      <c r="L20" s="4" t="n">
        <v>56</v>
      </c>
      <c r="M20" s="14" t="s">
        <v>22</v>
      </c>
      <c r="N20" s="14" t="s">
        <v>21</v>
      </c>
      <c r="O20" s="0" t="s">
        <v>65</v>
      </c>
      <c r="P20" s="0" t="s">
        <v>24</v>
      </c>
    </row>
    <row r="21" customFormat="false" ht="21" hidden="false" customHeight="true" outlineLevel="0" collapsed="false">
      <c r="A21" s="9" t="n">
        <v>19</v>
      </c>
      <c r="B21" s="25" t="n">
        <v>17447343990</v>
      </c>
      <c r="C21" s="11" t="s">
        <v>84</v>
      </c>
      <c r="D21" s="0" t="s">
        <v>85</v>
      </c>
      <c r="E21" s="0" t="s">
        <v>19</v>
      </c>
      <c r="F21" s="0" t="s">
        <v>20</v>
      </c>
      <c r="G21" s="12" t="n">
        <v>39490</v>
      </c>
      <c r="H21" s="13" t="s">
        <v>21</v>
      </c>
      <c r="I21" s="0" t="n">
        <v>9</v>
      </c>
      <c r="J21" s="9" t="n">
        <v>9</v>
      </c>
      <c r="K21" s="4" t="n">
        <v>28</v>
      </c>
      <c r="L21" s="4" t="n">
        <v>56</v>
      </c>
      <c r="M21" s="14" t="s">
        <v>27</v>
      </c>
      <c r="N21" s="14" t="s">
        <v>21</v>
      </c>
      <c r="O21" s="0" t="s">
        <v>65</v>
      </c>
      <c r="P21" s="0" t="s">
        <v>24</v>
      </c>
    </row>
    <row r="22" customFormat="false" ht="21" hidden="false" customHeight="true" outlineLevel="0" collapsed="false">
      <c r="A22" s="9" t="n">
        <v>20</v>
      </c>
      <c r="B22" s="25" t="n">
        <v>15833243265</v>
      </c>
      <c r="C22" s="11" t="s">
        <v>86</v>
      </c>
      <c r="D22" s="0" t="s">
        <v>87</v>
      </c>
      <c r="E22" s="0" t="s">
        <v>57</v>
      </c>
      <c r="F22" s="0" t="s">
        <v>20</v>
      </c>
      <c r="G22" s="12" t="n">
        <v>39409</v>
      </c>
      <c r="H22" s="13" t="s">
        <v>21</v>
      </c>
      <c r="I22" s="0" t="n">
        <v>9</v>
      </c>
      <c r="J22" s="9" t="n">
        <v>9</v>
      </c>
      <c r="K22" s="4" t="n">
        <v>20</v>
      </c>
      <c r="L22" s="4" t="n">
        <v>56</v>
      </c>
      <c r="M22" s="14" t="s">
        <v>32</v>
      </c>
      <c r="N22" s="14" t="s">
        <v>21</v>
      </c>
      <c r="O22" s="0" t="s">
        <v>65</v>
      </c>
      <c r="P22" s="0" t="s">
        <v>24</v>
      </c>
    </row>
    <row r="23" customFormat="false" ht="21" hidden="false" customHeight="true" outlineLevel="0" collapsed="false">
      <c r="A23" s="9" t="n">
        <v>21</v>
      </c>
      <c r="B23" s="25" t="n">
        <v>15129867884</v>
      </c>
      <c r="C23" s="6" t="s">
        <v>88</v>
      </c>
      <c r="D23" s="6" t="s">
        <v>89</v>
      </c>
      <c r="E23" s="6" t="s">
        <v>90</v>
      </c>
      <c r="F23" s="26" t="s">
        <v>31</v>
      </c>
      <c r="G23" s="27" t="n">
        <v>39591</v>
      </c>
      <c r="H23" s="8" t="s">
        <v>21</v>
      </c>
      <c r="I23" s="6" t="n">
        <v>9</v>
      </c>
      <c r="J23" s="9" t="n">
        <v>9</v>
      </c>
      <c r="K23" s="4" t="n">
        <v>25</v>
      </c>
      <c r="L23" s="4" t="n">
        <v>56</v>
      </c>
      <c r="M23" s="14" t="s">
        <v>32</v>
      </c>
      <c r="N23" s="14" t="s">
        <v>21</v>
      </c>
      <c r="O23" s="0" t="s">
        <v>65</v>
      </c>
      <c r="P23" s="0" t="s">
        <v>24</v>
      </c>
    </row>
    <row r="24" customFormat="false" ht="21" hidden="false" customHeight="true" outlineLevel="0" collapsed="false">
      <c r="A24" s="9" t="n">
        <v>22</v>
      </c>
      <c r="B24" s="25" t="n">
        <v>20670856969</v>
      </c>
      <c r="C24" s="0" t="s">
        <v>91</v>
      </c>
      <c r="D24" s="0" t="s">
        <v>92</v>
      </c>
      <c r="E24" s="0" t="s">
        <v>93</v>
      </c>
      <c r="F24" s="0" t="s">
        <v>31</v>
      </c>
      <c r="G24" s="15" t="n">
        <v>39927</v>
      </c>
      <c r="H24" s="13" t="s">
        <v>21</v>
      </c>
      <c r="I24" s="0" t="n">
        <v>9</v>
      </c>
      <c r="J24" s="9" t="n">
        <v>9</v>
      </c>
      <c r="K24" s="4" t="n">
        <v>20</v>
      </c>
      <c r="L24" s="4" t="n">
        <v>56</v>
      </c>
      <c r="M24" s="14" t="s">
        <v>32</v>
      </c>
      <c r="N24" s="14" t="s">
        <v>21</v>
      </c>
      <c r="O24" s="0" t="s">
        <v>65</v>
      </c>
      <c r="P24" s="0" t="s">
        <v>24</v>
      </c>
    </row>
    <row r="25" customFormat="false" ht="21" hidden="false" customHeight="true" outlineLevel="0" collapsed="false">
      <c r="A25" s="9" t="n">
        <v>23</v>
      </c>
      <c r="B25" s="25" t="s">
        <v>94</v>
      </c>
      <c r="C25" s="0" t="s">
        <v>95</v>
      </c>
      <c r="D25" s="0" t="s">
        <v>96</v>
      </c>
      <c r="E25" s="0" t="s">
        <v>97</v>
      </c>
      <c r="F25" s="0" t="s">
        <v>20</v>
      </c>
      <c r="G25" s="15" t="n">
        <v>39652</v>
      </c>
      <c r="H25" s="13" t="s">
        <v>21</v>
      </c>
      <c r="I25" s="0" t="n">
        <v>9</v>
      </c>
      <c r="J25" s="9" t="n">
        <v>9</v>
      </c>
      <c r="K25" s="4" t="n">
        <v>18</v>
      </c>
      <c r="L25" s="4" t="n">
        <v>56</v>
      </c>
      <c r="M25" s="14" t="s">
        <v>32</v>
      </c>
      <c r="N25" s="14" t="s">
        <v>21</v>
      </c>
      <c r="O25" s="0" t="s">
        <v>65</v>
      </c>
      <c r="P25" s="0" t="s">
        <v>24</v>
      </c>
    </row>
    <row r="26" customFormat="false" ht="21" hidden="false" customHeight="true" outlineLevel="0" collapsed="false">
      <c r="A26" s="9" t="n">
        <v>24</v>
      </c>
      <c r="B26" s="25" t="s">
        <v>98</v>
      </c>
      <c r="C26" s="0" t="s">
        <v>88</v>
      </c>
      <c r="D26" s="0" t="s">
        <v>99</v>
      </c>
      <c r="E26" s="0" t="s">
        <v>90</v>
      </c>
      <c r="F26" s="0" t="s">
        <v>31</v>
      </c>
      <c r="G26" s="27" t="n">
        <v>39591</v>
      </c>
      <c r="H26" s="13" t="s">
        <v>21</v>
      </c>
      <c r="I26" s="0" t="n">
        <v>9</v>
      </c>
      <c r="J26" s="9" t="n">
        <v>9</v>
      </c>
      <c r="K26" s="4" t="n">
        <v>24</v>
      </c>
      <c r="L26" s="4" t="n">
        <v>56</v>
      </c>
      <c r="M26" s="14" t="s">
        <v>32</v>
      </c>
      <c r="N26" s="14" t="s">
        <v>21</v>
      </c>
      <c r="O26" s="0" t="s">
        <v>65</v>
      </c>
      <c r="P26" s="0" t="s">
        <v>24</v>
      </c>
    </row>
    <row r="27" customFormat="false" ht="21" hidden="false" customHeight="true" outlineLevel="0" collapsed="false">
      <c r="A27" s="9" t="n">
        <v>25</v>
      </c>
      <c r="B27" s="25" t="s">
        <v>100</v>
      </c>
      <c r="C27" s="0" t="s">
        <v>101</v>
      </c>
      <c r="D27" s="0" t="s">
        <v>102</v>
      </c>
      <c r="E27" s="0" t="s">
        <v>103</v>
      </c>
      <c r="F27" s="0" t="s">
        <v>20</v>
      </c>
      <c r="G27" s="15" t="n">
        <v>39557</v>
      </c>
      <c r="H27" s="13" t="s">
        <v>21</v>
      </c>
      <c r="I27" s="0" t="n">
        <v>9</v>
      </c>
      <c r="J27" s="9" t="n">
        <v>9</v>
      </c>
      <c r="K27" s="4" t="n">
        <v>12</v>
      </c>
      <c r="L27" s="4" t="n">
        <v>56</v>
      </c>
      <c r="M27" s="14" t="s">
        <v>32</v>
      </c>
      <c r="N27" s="14" t="s">
        <v>21</v>
      </c>
      <c r="O27" s="0" t="s">
        <v>65</v>
      </c>
      <c r="P27" s="0" t="s">
        <v>24</v>
      </c>
    </row>
    <row r="28" customFormat="false" ht="21" hidden="false" customHeight="true" outlineLevel="0" collapsed="false">
      <c r="A28" s="9" t="n">
        <v>26</v>
      </c>
      <c r="B28" s="25" t="n">
        <v>17270922672</v>
      </c>
      <c r="C28" s="0" t="s">
        <v>104</v>
      </c>
      <c r="D28" s="0" t="s">
        <v>89</v>
      </c>
      <c r="E28" s="0" t="s">
        <v>105</v>
      </c>
      <c r="F28" s="0" t="s">
        <v>31</v>
      </c>
      <c r="G28" s="15" t="n">
        <v>39610</v>
      </c>
      <c r="H28" s="13" t="s">
        <v>21</v>
      </c>
      <c r="I28" s="0" t="n">
        <v>9</v>
      </c>
      <c r="J28" s="9" t="n">
        <v>9</v>
      </c>
      <c r="K28" s="4" t="n">
        <v>14</v>
      </c>
      <c r="L28" s="4" t="n">
        <v>56</v>
      </c>
      <c r="M28" s="14" t="s">
        <v>32</v>
      </c>
      <c r="N28" s="14" t="s">
        <v>21</v>
      </c>
      <c r="O28" s="0" t="s">
        <v>65</v>
      </c>
      <c r="P28" s="0" t="s">
        <v>24</v>
      </c>
    </row>
    <row r="29" customFormat="false" ht="21" hidden="false" customHeight="true" outlineLevel="0" collapsed="false">
      <c r="A29" s="9" t="n">
        <v>27</v>
      </c>
      <c r="B29" s="28" t="n">
        <v>18704780093</v>
      </c>
      <c r="C29" s="0" t="s">
        <v>88</v>
      </c>
      <c r="D29" s="0" t="s">
        <v>106</v>
      </c>
      <c r="E29" s="0" t="s">
        <v>107</v>
      </c>
      <c r="F29" s="0" t="s">
        <v>31</v>
      </c>
      <c r="G29" s="15" t="n">
        <v>39568</v>
      </c>
      <c r="H29" s="13" t="s">
        <v>21</v>
      </c>
      <c r="I29" s="0" t="n">
        <v>9</v>
      </c>
      <c r="J29" s="9" t="n">
        <v>9</v>
      </c>
      <c r="K29" s="4" t="n">
        <v>12</v>
      </c>
      <c r="L29" s="4" t="n">
        <v>56</v>
      </c>
      <c r="M29" s="14" t="s">
        <v>32</v>
      </c>
      <c r="N29" s="14" t="s">
        <v>21</v>
      </c>
      <c r="O29" s="0" t="s">
        <v>65</v>
      </c>
      <c r="P29" s="4" t="s">
        <v>24</v>
      </c>
    </row>
    <row r="30" customFormat="false" ht="21" hidden="false" customHeight="true" outlineLevel="0" collapsed="false">
      <c r="A30" s="9" t="n">
        <v>18</v>
      </c>
      <c r="B30" s="28" t="n">
        <v>15228640555</v>
      </c>
      <c r="C30" s="0" t="s">
        <v>108</v>
      </c>
      <c r="D30" s="0" t="s">
        <v>109</v>
      </c>
      <c r="E30" s="0" t="s">
        <v>110</v>
      </c>
      <c r="F30" s="0" t="s">
        <v>20</v>
      </c>
      <c r="G30" s="15" t="n">
        <v>39664</v>
      </c>
      <c r="H30" s="13" t="s">
        <v>21</v>
      </c>
      <c r="I30" s="0" t="n">
        <v>9</v>
      </c>
      <c r="J30" s="9" t="n">
        <v>9</v>
      </c>
      <c r="K30" s="4" t="n">
        <v>13</v>
      </c>
      <c r="L30" s="4" t="n">
        <v>56</v>
      </c>
      <c r="M30" s="14" t="s">
        <v>32</v>
      </c>
      <c r="N30" s="14" t="s">
        <v>21</v>
      </c>
      <c r="O30" s="0" t="s">
        <v>65</v>
      </c>
      <c r="P30" s="4" t="s">
        <v>24</v>
      </c>
    </row>
    <row r="31" customFormat="false" ht="21" hidden="false" customHeight="true" outlineLevel="0" collapsed="false">
      <c r="A31" s="9" t="n">
        <v>29</v>
      </c>
      <c r="B31" s="18" t="s">
        <v>111</v>
      </c>
      <c r="C31" s="11" t="s">
        <v>112</v>
      </c>
      <c r="D31" s="0" t="s">
        <v>113</v>
      </c>
      <c r="E31" s="0" t="s">
        <v>114</v>
      </c>
      <c r="F31" s="0" t="s">
        <v>20</v>
      </c>
      <c r="G31" s="12" t="n">
        <v>39952</v>
      </c>
      <c r="H31" s="13" t="s">
        <v>21</v>
      </c>
      <c r="I31" s="0" t="n">
        <v>8</v>
      </c>
      <c r="J31" s="0" t="n">
        <v>8</v>
      </c>
      <c r="K31" s="0" t="n">
        <v>16</v>
      </c>
      <c r="L31" s="0" t="n">
        <v>61</v>
      </c>
      <c r="M31" s="14" t="s">
        <v>32</v>
      </c>
      <c r="N31" s="14" t="s">
        <v>21</v>
      </c>
      <c r="O31" s="0" t="s">
        <v>65</v>
      </c>
      <c r="P31" s="0" t="s">
        <v>24</v>
      </c>
    </row>
    <row r="32" customFormat="false" ht="21" hidden="false" customHeight="true" outlineLevel="0" collapsed="false">
      <c r="A32" s="9" t="n">
        <v>30</v>
      </c>
      <c r="B32" s="10" t="n">
        <v>15472908080</v>
      </c>
      <c r="C32" s="11" t="s">
        <v>115</v>
      </c>
      <c r="D32" s="0" t="s">
        <v>116</v>
      </c>
      <c r="E32" s="0" t="s">
        <v>117</v>
      </c>
      <c r="F32" s="0" t="s">
        <v>20</v>
      </c>
      <c r="G32" s="15" t="n">
        <v>39951</v>
      </c>
      <c r="H32" s="13" t="s">
        <v>21</v>
      </c>
      <c r="I32" s="0" t="n">
        <v>8</v>
      </c>
      <c r="J32" s="0" t="n">
        <v>8</v>
      </c>
      <c r="K32" s="0" t="n">
        <v>16</v>
      </c>
      <c r="L32" s="0" t="n">
        <v>61</v>
      </c>
      <c r="M32" s="14" t="s">
        <v>32</v>
      </c>
      <c r="N32" s="14" t="s">
        <v>21</v>
      </c>
      <c r="O32" s="0" t="s">
        <v>65</v>
      </c>
      <c r="P32" s="0" t="s">
        <v>24</v>
      </c>
    </row>
    <row r="33" customFormat="false" ht="21" hidden="false" customHeight="true" outlineLevel="0" collapsed="false">
      <c r="A33" s="9" t="n">
        <v>31</v>
      </c>
      <c r="B33" s="10" t="n">
        <v>15472308157</v>
      </c>
      <c r="C33" s="11" t="s">
        <v>118</v>
      </c>
      <c r="D33" s="0" t="s">
        <v>119</v>
      </c>
      <c r="E33" s="0" t="s">
        <v>120</v>
      </c>
      <c r="F33" s="0" t="s">
        <v>20</v>
      </c>
      <c r="G33" s="12" t="n">
        <v>39804</v>
      </c>
      <c r="H33" s="13" t="s">
        <v>21</v>
      </c>
      <c r="I33" s="0" t="n">
        <v>8</v>
      </c>
      <c r="J33" s="0" t="n">
        <v>8</v>
      </c>
      <c r="K33" s="0" t="n">
        <v>7</v>
      </c>
      <c r="L33" s="0" t="n">
        <v>61</v>
      </c>
      <c r="M33" s="14" t="s">
        <v>32</v>
      </c>
      <c r="N33" s="14" t="s">
        <v>21</v>
      </c>
      <c r="O33" s="0" t="s">
        <v>65</v>
      </c>
      <c r="Q33" s="0" t="s">
        <v>24</v>
      </c>
    </row>
    <row r="34" customFormat="false" ht="21" hidden="false" customHeight="true" outlineLevel="0" collapsed="false">
      <c r="A34" s="9" t="n">
        <v>32</v>
      </c>
      <c r="B34" s="10" t="n">
        <v>15527654077</v>
      </c>
      <c r="C34" s="11" t="s">
        <v>121</v>
      </c>
      <c r="D34" s="0" t="s">
        <v>122</v>
      </c>
      <c r="E34" s="0" t="s">
        <v>123</v>
      </c>
      <c r="F34" s="0" t="s">
        <v>31</v>
      </c>
      <c r="G34" s="12" t="n">
        <v>39986</v>
      </c>
      <c r="H34" s="13" t="s">
        <v>21</v>
      </c>
      <c r="I34" s="0" t="n">
        <v>8</v>
      </c>
      <c r="J34" s="0" t="n">
        <v>8</v>
      </c>
      <c r="K34" s="0" t="n">
        <v>20</v>
      </c>
      <c r="L34" s="0" t="n">
        <v>61</v>
      </c>
      <c r="M34" s="14" t="s">
        <v>32</v>
      </c>
      <c r="N34" s="14" t="s">
        <v>21</v>
      </c>
      <c r="O34" s="0" t="s">
        <v>65</v>
      </c>
      <c r="Q34" s="0" t="s">
        <v>24</v>
      </c>
    </row>
    <row r="35" customFormat="false" ht="21" hidden="false" customHeight="true" outlineLevel="0" collapsed="false">
      <c r="A35" s="9" t="n">
        <v>33</v>
      </c>
      <c r="B35" s="10" t="n">
        <v>154756784904</v>
      </c>
      <c r="C35" s="11" t="s">
        <v>124</v>
      </c>
      <c r="D35" s="0" t="s">
        <v>99</v>
      </c>
      <c r="E35" s="0" t="s">
        <v>125</v>
      </c>
      <c r="F35" s="0" t="s">
        <v>31</v>
      </c>
      <c r="G35" s="12" t="n">
        <v>39902</v>
      </c>
      <c r="H35" s="13" t="s">
        <v>21</v>
      </c>
      <c r="I35" s="0" t="n">
        <v>8</v>
      </c>
      <c r="J35" s="0" t="n">
        <v>8</v>
      </c>
      <c r="K35" s="0" t="n">
        <v>19</v>
      </c>
      <c r="L35" s="0" t="n">
        <v>61</v>
      </c>
      <c r="M35" s="14" t="s">
        <v>32</v>
      </c>
      <c r="N35" s="14" t="s">
        <v>21</v>
      </c>
      <c r="O35" s="0" t="s">
        <v>65</v>
      </c>
      <c r="Q35" s="0" t="s">
        <v>24</v>
      </c>
    </row>
    <row r="36" customFormat="false" ht="21" hidden="false" customHeight="true" outlineLevel="0" collapsed="false">
      <c r="A36" s="9" t="n">
        <v>34</v>
      </c>
      <c r="B36" s="10" t="n">
        <v>16241616139</v>
      </c>
      <c r="C36" s="11" t="s">
        <v>126</v>
      </c>
      <c r="D36" s="0" t="s">
        <v>127</v>
      </c>
      <c r="E36" s="0" t="s">
        <v>128</v>
      </c>
      <c r="F36" s="0" t="s">
        <v>20</v>
      </c>
      <c r="G36" s="12" t="n">
        <v>39846</v>
      </c>
      <c r="H36" s="13" t="s">
        <v>21</v>
      </c>
      <c r="I36" s="0" t="n">
        <v>8</v>
      </c>
      <c r="J36" s="0" t="n">
        <v>8</v>
      </c>
      <c r="K36" s="0" t="n">
        <v>11</v>
      </c>
      <c r="L36" s="0" t="n">
        <v>61</v>
      </c>
      <c r="M36" s="14" t="s">
        <v>32</v>
      </c>
      <c r="N36" s="14" t="s">
        <v>21</v>
      </c>
      <c r="O36" s="0" t="s">
        <v>65</v>
      </c>
      <c r="Q36" s="0" t="s">
        <v>24</v>
      </c>
    </row>
    <row r="37" customFormat="false" ht="21" hidden="false" customHeight="true" outlineLevel="0" collapsed="false">
      <c r="A37" s="9" t="n">
        <v>35</v>
      </c>
      <c r="B37" s="10" t="n">
        <v>15579952529</v>
      </c>
      <c r="C37" s="11" t="s">
        <v>129</v>
      </c>
      <c r="D37" s="0" t="s">
        <v>130</v>
      </c>
      <c r="E37" s="0" t="s">
        <v>131</v>
      </c>
      <c r="F37" s="0" t="s">
        <v>20</v>
      </c>
      <c r="G37" s="12" t="n">
        <v>40019</v>
      </c>
      <c r="H37" s="13" t="s">
        <v>21</v>
      </c>
      <c r="I37" s="0" t="n">
        <v>8</v>
      </c>
      <c r="J37" s="0" t="n">
        <v>8</v>
      </c>
      <c r="K37" s="0" t="n">
        <v>23</v>
      </c>
      <c r="L37" s="0" t="n">
        <v>61</v>
      </c>
      <c r="M37" s="14" t="s">
        <v>32</v>
      </c>
      <c r="N37" s="14" t="s">
        <v>21</v>
      </c>
      <c r="O37" s="0" t="s">
        <v>65</v>
      </c>
      <c r="Q37" s="0" t="s">
        <v>24</v>
      </c>
    </row>
    <row r="38" customFormat="false" ht="21" hidden="false" customHeight="true" outlineLevel="0" collapsed="false">
      <c r="A38" s="9" t="n">
        <v>36</v>
      </c>
      <c r="B38" s="18" t="s">
        <v>132</v>
      </c>
      <c r="C38" s="11" t="s">
        <v>133</v>
      </c>
      <c r="D38" s="0" t="s">
        <v>134</v>
      </c>
      <c r="E38" s="0" t="s">
        <v>135</v>
      </c>
      <c r="F38" s="0" t="s">
        <v>20</v>
      </c>
      <c r="G38" s="12" t="n">
        <v>40096</v>
      </c>
      <c r="H38" s="13" t="s">
        <v>21</v>
      </c>
      <c r="I38" s="0" t="n">
        <v>8</v>
      </c>
      <c r="J38" s="0" t="n">
        <v>8</v>
      </c>
      <c r="K38" s="0" t="n">
        <v>10</v>
      </c>
      <c r="L38" s="0" t="n">
        <v>61</v>
      </c>
      <c r="M38" s="14" t="s">
        <v>32</v>
      </c>
      <c r="N38" s="14" t="s">
        <v>21</v>
      </c>
      <c r="O38" s="0" t="s">
        <v>65</v>
      </c>
      <c r="Q38" s="0" t="s">
        <v>24</v>
      </c>
    </row>
    <row r="39" customFormat="false" ht="21" hidden="false" customHeight="true" outlineLevel="0" collapsed="false">
      <c r="A39" s="9" t="n">
        <v>37</v>
      </c>
      <c r="B39" s="10" t="n">
        <v>15748494112</v>
      </c>
      <c r="C39" s="5" t="s">
        <v>136</v>
      </c>
      <c r="D39" s="6" t="s">
        <v>137</v>
      </c>
      <c r="E39" s="6" t="s">
        <v>138</v>
      </c>
      <c r="F39" s="6" t="s">
        <v>31</v>
      </c>
      <c r="G39" s="7" t="n">
        <v>39747</v>
      </c>
      <c r="H39" s="8" t="s">
        <v>21</v>
      </c>
      <c r="I39" s="6" t="n">
        <v>8</v>
      </c>
      <c r="J39" s="6" t="n">
        <v>8</v>
      </c>
      <c r="K39" s="6" t="n">
        <v>27</v>
      </c>
      <c r="L39" s="6" t="n">
        <v>61</v>
      </c>
      <c r="M39" s="14" t="s">
        <v>32</v>
      </c>
      <c r="N39" s="14" t="s">
        <v>21</v>
      </c>
      <c r="O39" s="0" t="s">
        <v>65</v>
      </c>
      <c r="Q39" s="0" t="s">
        <v>24</v>
      </c>
    </row>
    <row r="40" customFormat="false" ht="21" hidden="false" customHeight="true" outlineLevel="0" collapsed="false">
      <c r="A40" s="9" t="n">
        <v>38</v>
      </c>
      <c r="B40" s="10" t="n">
        <v>15599453422</v>
      </c>
      <c r="C40" s="11" t="s">
        <v>139</v>
      </c>
      <c r="D40" s="0" t="s">
        <v>140</v>
      </c>
      <c r="E40" s="0" t="s">
        <v>57</v>
      </c>
      <c r="F40" s="0" t="s">
        <v>20</v>
      </c>
      <c r="G40" s="12" t="n">
        <v>39858</v>
      </c>
      <c r="H40" s="13" t="s">
        <v>21</v>
      </c>
      <c r="I40" s="0" t="n">
        <v>8</v>
      </c>
      <c r="J40" s="0" t="n">
        <v>8</v>
      </c>
      <c r="K40" s="0" t="n">
        <v>10</v>
      </c>
      <c r="L40" s="0" t="n">
        <v>61</v>
      </c>
      <c r="M40" s="14" t="s">
        <v>32</v>
      </c>
      <c r="N40" s="14" t="s">
        <v>21</v>
      </c>
      <c r="O40" s="0" t="s">
        <v>65</v>
      </c>
      <c r="Q40" s="0" t="s">
        <v>24</v>
      </c>
    </row>
    <row r="41" customFormat="false" ht="21" hidden="false" customHeight="true" outlineLevel="0" collapsed="false">
      <c r="A41" s="9" t="n">
        <v>39</v>
      </c>
      <c r="B41" s="10" t="n">
        <v>19897818336</v>
      </c>
      <c r="C41" s="11" t="s">
        <v>141</v>
      </c>
      <c r="D41" s="0" t="s">
        <v>142</v>
      </c>
      <c r="E41" s="0" t="s">
        <v>143</v>
      </c>
      <c r="F41" s="0" t="s">
        <v>31</v>
      </c>
      <c r="G41" s="12" t="n">
        <v>39957</v>
      </c>
      <c r="H41" s="13" t="s">
        <v>21</v>
      </c>
      <c r="I41" s="0" t="n">
        <v>8</v>
      </c>
      <c r="J41" s="0" t="n">
        <v>8</v>
      </c>
      <c r="K41" s="0" t="n">
        <v>7</v>
      </c>
      <c r="L41" s="0" t="n">
        <v>61</v>
      </c>
      <c r="M41" s="14" t="s">
        <v>32</v>
      </c>
      <c r="N41" s="14" t="s">
        <v>21</v>
      </c>
      <c r="O41" s="0" t="s">
        <v>65</v>
      </c>
      <c r="Q41" s="0" t="s">
        <v>24</v>
      </c>
    </row>
    <row r="42" customFormat="false" ht="21" hidden="false" customHeight="true" outlineLevel="0" collapsed="false">
      <c r="A42" s="9" t="n">
        <v>40</v>
      </c>
      <c r="B42" s="0" t="n">
        <v>15944955823</v>
      </c>
      <c r="C42" s="11" t="s">
        <v>144</v>
      </c>
      <c r="D42" s="0" t="s">
        <v>145</v>
      </c>
      <c r="E42" s="0" t="s">
        <v>146</v>
      </c>
      <c r="F42" s="0" t="s">
        <v>31</v>
      </c>
      <c r="G42" s="12" t="n">
        <v>39054</v>
      </c>
      <c r="H42" s="13" t="s">
        <v>21</v>
      </c>
      <c r="I42" s="0" t="n">
        <v>10</v>
      </c>
      <c r="J42" s="0" t="n">
        <v>10</v>
      </c>
      <c r="K42" s="0" t="n">
        <v>27</v>
      </c>
      <c r="L42" s="0" t="n">
        <v>62</v>
      </c>
      <c r="M42" s="6" t="s">
        <v>32</v>
      </c>
      <c r="N42" s="6" t="s">
        <v>21</v>
      </c>
      <c r="O42" s="0" t="s">
        <v>23</v>
      </c>
      <c r="P42" s="0" t="s">
        <v>24</v>
      </c>
    </row>
    <row r="43" customFormat="false" ht="21" hidden="false" customHeight="true" outlineLevel="0" collapsed="false">
      <c r="A43" s="9" t="n">
        <v>41</v>
      </c>
      <c r="B43" s="18" t="s">
        <v>147</v>
      </c>
      <c r="C43" s="11" t="s">
        <v>148</v>
      </c>
      <c r="D43" s="0" t="s">
        <v>149</v>
      </c>
      <c r="E43" s="0" t="s">
        <v>150</v>
      </c>
      <c r="F43" s="0" t="s">
        <v>31</v>
      </c>
      <c r="G43" s="12" t="n">
        <v>39260</v>
      </c>
      <c r="H43" s="13" t="s">
        <v>21</v>
      </c>
      <c r="I43" s="0" t="n">
        <v>10</v>
      </c>
      <c r="J43" s="0" t="n">
        <v>10</v>
      </c>
      <c r="K43" s="0" t="n">
        <v>26</v>
      </c>
      <c r="L43" s="0" t="n">
        <v>62</v>
      </c>
      <c r="M43" s="14" t="s">
        <v>32</v>
      </c>
      <c r="N43" s="14" t="s">
        <v>21</v>
      </c>
      <c r="O43" s="0" t="s">
        <v>23</v>
      </c>
      <c r="P43" s="0" t="s">
        <v>24</v>
      </c>
    </row>
    <row r="44" customFormat="false" ht="21" hidden="false" customHeight="true" outlineLevel="0" collapsed="false">
      <c r="A44" s="9" t="n">
        <v>42</v>
      </c>
      <c r="B44" s="18" t="s">
        <v>151</v>
      </c>
      <c r="C44" s="11" t="s">
        <v>152</v>
      </c>
      <c r="D44" s="0" t="s">
        <v>153</v>
      </c>
      <c r="E44" s="0" t="s">
        <v>154</v>
      </c>
      <c r="F44" s="0" t="s">
        <v>31</v>
      </c>
      <c r="G44" s="12" t="n">
        <v>39189</v>
      </c>
      <c r="H44" s="13" t="s">
        <v>21</v>
      </c>
      <c r="I44" s="0" t="n">
        <v>10</v>
      </c>
      <c r="J44" s="0" t="n">
        <v>10</v>
      </c>
      <c r="K44" s="0" t="n">
        <v>24</v>
      </c>
      <c r="L44" s="0" t="n">
        <v>62</v>
      </c>
      <c r="M44" s="14" t="s">
        <v>32</v>
      </c>
      <c r="N44" s="14" t="s">
        <v>21</v>
      </c>
      <c r="O44" s="0" t="s">
        <v>23</v>
      </c>
      <c r="P44" s="0" t="s">
        <v>24</v>
      </c>
    </row>
    <row r="45" customFormat="false" ht="21" hidden="false" customHeight="true" outlineLevel="0" collapsed="false">
      <c r="A45" s="9" t="n">
        <v>43</v>
      </c>
      <c r="B45" s="18" t="s">
        <v>155</v>
      </c>
      <c r="C45" s="11" t="s">
        <v>156</v>
      </c>
      <c r="D45" s="0" t="s">
        <v>157</v>
      </c>
      <c r="E45" s="0" t="s">
        <v>45</v>
      </c>
      <c r="F45" s="0" t="s">
        <v>20</v>
      </c>
      <c r="G45" s="12" t="n">
        <v>39302</v>
      </c>
      <c r="H45" s="13" t="s">
        <v>21</v>
      </c>
      <c r="I45" s="0" t="n">
        <v>10</v>
      </c>
      <c r="J45" s="0" t="n">
        <v>10</v>
      </c>
      <c r="K45" s="0" t="n">
        <v>21</v>
      </c>
      <c r="L45" s="0" t="n">
        <v>62</v>
      </c>
      <c r="M45" s="14" t="s">
        <v>32</v>
      </c>
      <c r="N45" s="14" t="s">
        <v>21</v>
      </c>
      <c r="O45" s="0" t="s">
        <v>23</v>
      </c>
      <c r="P45" s="0" t="s">
        <v>24</v>
      </c>
    </row>
    <row r="46" customFormat="false" ht="21" hidden="false" customHeight="true" outlineLevel="0" collapsed="false">
      <c r="A46" s="9" t="n">
        <v>44</v>
      </c>
      <c r="B46" s="18" t="s">
        <v>158</v>
      </c>
      <c r="C46" s="23" t="s">
        <v>159</v>
      </c>
      <c r="D46" s="23" t="s">
        <v>160</v>
      </c>
      <c r="E46" s="23" t="s">
        <v>161</v>
      </c>
      <c r="F46" s="4" t="s">
        <v>31</v>
      </c>
      <c r="G46" s="24" t="n">
        <v>39340</v>
      </c>
      <c r="H46" s="24" t="s">
        <v>21</v>
      </c>
      <c r="I46" s="4" t="n">
        <v>10</v>
      </c>
      <c r="J46" s="0" t="n">
        <v>10</v>
      </c>
      <c r="K46" s="0" t="n">
        <v>18</v>
      </c>
      <c r="L46" s="0" t="n">
        <v>62</v>
      </c>
      <c r="M46" s="14" t="s">
        <v>32</v>
      </c>
      <c r="N46" s="14" t="s">
        <v>21</v>
      </c>
      <c r="O46" s="0" t="s">
        <v>23</v>
      </c>
      <c r="P46" s="0" t="s">
        <v>24</v>
      </c>
    </row>
    <row r="47" customFormat="false" ht="21" hidden="false" customHeight="true" outlineLevel="0" collapsed="false">
      <c r="A47" s="9" t="n">
        <v>45</v>
      </c>
      <c r="B47" s="18" t="s">
        <v>162</v>
      </c>
      <c r="C47" s="23" t="s">
        <v>163</v>
      </c>
      <c r="D47" s="23" t="s">
        <v>164</v>
      </c>
      <c r="E47" s="23" t="s">
        <v>165</v>
      </c>
      <c r="F47" s="9" t="s">
        <v>20</v>
      </c>
      <c r="G47" s="29" t="n">
        <v>39184</v>
      </c>
      <c r="H47" s="24" t="s">
        <v>21</v>
      </c>
      <c r="I47" s="9" t="n">
        <v>10</v>
      </c>
      <c r="J47" s="0" t="n">
        <v>10</v>
      </c>
      <c r="K47" s="0" t="n">
        <v>20</v>
      </c>
      <c r="L47" s="0" t="n">
        <v>62</v>
      </c>
      <c r="M47" s="14" t="s">
        <v>32</v>
      </c>
      <c r="N47" s="14" t="s">
        <v>21</v>
      </c>
      <c r="O47" s="0" t="s">
        <v>23</v>
      </c>
      <c r="P47" s="0" t="s">
        <v>24</v>
      </c>
    </row>
    <row r="48" customFormat="false" ht="21" hidden="false" customHeight="true" outlineLevel="0" collapsed="false">
      <c r="A48" s="9" t="n">
        <v>46</v>
      </c>
      <c r="B48" s="18" t="s">
        <v>166</v>
      </c>
      <c r="C48" s="23" t="s">
        <v>167</v>
      </c>
      <c r="D48" s="23" t="s">
        <v>168</v>
      </c>
      <c r="E48" s="23" t="s">
        <v>169</v>
      </c>
      <c r="F48" s="9" t="s">
        <v>20</v>
      </c>
      <c r="G48" s="29" t="n">
        <v>39147</v>
      </c>
      <c r="H48" s="24" t="s">
        <v>21</v>
      </c>
      <c r="I48" s="9" t="n">
        <v>10</v>
      </c>
      <c r="J48" s="0" t="n">
        <v>10</v>
      </c>
      <c r="K48" s="0" t="n">
        <v>25</v>
      </c>
      <c r="L48" s="0" t="n">
        <v>62</v>
      </c>
      <c r="M48" s="14" t="s">
        <v>32</v>
      </c>
      <c r="N48" s="14" t="s">
        <v>21</v>
      </c>
      <c r="O48" s="0" t="s">
        <v>23</v>
      </c>
      <c r="P48" s="0" t="s">
        <v>24</v>
      </c>
    </row>
    <row r="49" customFormat="false" ht="21" hidden="false" customHeight="true" outlineLevel="0" collapsed="false">
      <c r="A49" s="9" t="n">
        <v>47</v>
      </c>
      <c r="B49" s="18" t="s">
        <v>170</v>
      </c>
      <c r="C49" s="23" t="s">
        <v>171</v>
      </c>
      <c r="D49" s="23" t="s">
        <v>172</v>
      </c>
      <c r="E49" s="23" t="s">
        <v>173</v>
      </c>
      <c r="F49" s="9" t="s">
        <v>31</v>
      </c>
      <c r="G49" s="29" t="n">
        <v>39344</v>
      </c>
      <c r="H49" s="24" t="s">
        <v>21</v>
      </c>
      <c r="I49" s="9" t="n">
        <v>10</v>
      </c>
      <c r="J49" s="0" t="n">
        <v>10</v>
      </c>
      <c r="K49" s="0" t="n">
        <v>19</v>
      </c>
      <c r="L49" s="0" t="n">
        <v>62</v>
      </c>
      <c r="M49" s="14" t="s">
        <v>32</v>
      </c>
      <c r="N49" s="14" t="s">
        <v>21</v>
      </c>
      <c r="O49" s="0" t="s">
        <v>23</v>
      </c>
      <c r="P49" s="0" t="s">
        <v>24</v>
      </c>
    </row>
    <row r="50" customFormat="false" ht="21" hidden="false" customHeight="true" outlineLevel="0" collapsed="false">
      <c r="A50" s="9" t="n">
        <v>48</v>
      </c>
      <c r="B50" s="18" t="s">
        <v>174</v>
      </c>
      <c r="C50" s="23" t="s">
        <v>175</v>
      </c>
      <c r="D50" s="23" t="s">
        <v>176</v>
      </c>
      <c r="E50" s="23" t="s">
        <v>135</v>
      </c>
      <c r="F50" s="9" t="s">
        <v>20</v>
      </c>
      <c r="G50" s="29" t="n">
        <v>39322</v>
      </c>
      <c r="H50" s="24" t="s">
        <v>21</v>
      </c>
      <c r="I50" s="9" t="n">
        <v>10</v>
      </c>
      <c r="J50" s="0" t="n">
        <v>10</v>
      </c>
      <c r="K50" s="0" t="n">
        <v>22</v>
      </c>
      <c r="L50" s="0" t="n">
        <v>62</v>
      </c>
      <c r="M50" s="14" t="s">
        <v>32</v>
      </c>
      <c r="N50" s="14" t="s">
        <v>21</v>
      </c>
      <c r="O50" s="0" t="s">
        <v>23</v>
      </c>
      <c r="P50" s="0" t="s">
        <v>24</v>
      </c>
    </row>
    <row r="51" customFormat="false" ht="21" hidden="false" customHeight="true" outlineLevel="0" collapsed="false">
      <c r="A51" s="9" t="n">
        <v>49</v>
      </c>
      <c r="B51" s="18" t="s">
        <v>177</v>
      </c>
      <c r="C51" s="23" t="s">
        <v>178</v>
      </c>
      <c r="D51" s="23" t="s">
        <v>179</v>
      </c>
      <c r="E51" s="23" t="s">
        <v>180</v>
      </c>
      <c r="F51" s="9" t="s">
        <v>31</v>
      </c>
      <c r="G51" s="29" t="n">
        <v>39052</v>
      </c>
      <c r="H51" s="24" t="s">
        <v>21</v>
      </c>
      <c r="I51" s="9" t="n">
        <v>10</v>
      </c>
      <c r="J51" s="9" t="n">
        <v>10</v>
      </c>
      <c r="K51" s="4" t="n">
        <v>34</v>
      </c>
      <c r="L51" s="4" t="n">
        <v>62</v>
      </c>
      <c r="M51" s="14" t="s">
        <v>22</v>
      </c>
      <c r="N51" s="14" t="s">
        <v>21</v>
      </c>
      <c r="O51" s="23" t="s">
        <v>23</v>
      </c>
      <c r="P51" s="0" t="s">
        <v>24</v>
      </c>
    </row>
    <row r="52" customFormat="false" ht="21" hidden="false" customHeight="true" outlineLevel="0" collapsed="false">
      <c r="A52" s="9" t="n">
        <v>50</v>
      </c>
      <c r="B52" s="18" t="s">
        <v>181</v>
      </c>
      <c r="C52" s="23" t="s">
        <v>182</v>
      </c>
      <c r="D52" s="23" t="s">
        <v>183</v>
      </c>
      <c r="E52" s="23" t="s">
        <v>184</v>
      </c>
      <c r="F52" s="9" t="s">
        <v>31</v>
      </c>
      <c r="G52" s="29" t="n">
        <v>39323</v>
      </c>
      <c r="H52" s="24" t="s">
        <v>21</v>
      </c>
      <c r="I52" s="9" t="n">
        <v>10</v>
      </c>
      <c r="J52" s="9" t="n">
        <v>10</v>
      </c>
      <c r="K52" s="4" t="n">
        <v>31</v>
      </c>
      <c r="L52" s="4" t="n">
        <v>62</v>
      </c>
      <c r="M52" s="14" t="s">
        <v>27</v>
      </c>
      <c r="N52" s="14" t="s">
        <v>21</v>
      </c>
      <c r="O52" s="23" t="s">
        <v>23</v>
      </c>
      <c r="P52" s="0" t="s">
        <v>24</v>
      </c>
    </row>
    <row r="53" customFormat="false" ht="21" hidden="false" customHeight="true" outlineLevel="0" collapsed="false">
      <c r="A53" s="9" t="n">
        <v>51</v>
      </c>
      <c r="B53" s="18" t="s">
        <v>185</v>
      </c>
      <c r="C53" s="23" t="s">
        <v>186</v>
      </c>
      <c r="D53" s="23" t="s">
        <v>187</v>
      </c>
      <c r="E53" s="23" t="s">
        <v>188</v>
      </c>
      <c r="F53" s="9" t="s">
        <v>31</v>
      </c>
      <c r="G53" s="29" t="n">
        <v>39129</v>
      </c>
      <c r="H53" s="24" t="s">
        <v>21</v>
      </c>
      <c r="I53" s="9" t="n">
        <v>10</v>
      </c>
      <c r="J53" s="9" t="n">
        <v>10</v>
      </c>
      <c r="K53" s="4" t="n">
        <v>25</v>
      </c>
      <c r="L53" s="4" t="n">
        <v>62</v>
      </c>
      <c r="M53" s="14" t="s">
        <v>32</v>
      </c>
      <c r="N53" s="14" t="s">
        <v>21</v>
      </c>
      <c r="O53" s="23" t="s">
        <v>23</v>
      </c>
      <c r="P53" s="0" t="s">
        <v>24</v>
      </c>
    </row>
    <row r="54" customFormat="false" ht="21" hidden="false" customHeight="true" outlineLevel="0" collapsed="false">
      <c r="A54" s="9" t="n">
        <v>52</v>
      </c>
      <c r="B54" s="18" t="s">
        <v>189</v>
      </c>
      <c r="C54" s="23" t="s">
        <v>190</v>
      </c>
      <c r="D54" s="23" t="s">
        <v>191</v>
      </c>
      <c r="E54" s="23" t="s">
        <v>49</v>
      </c>
      <c r="F54" s="9" t="s">
        <v>20</v>
      </c>
      <c r="G54" s="29" t="n">
        <v>39287</v>
      </c>
      <c r="H54" s="24" t="s">
        <v>21</v>
      </c>
      <c r="I54" s="9" t="n">
        <v>10</v>
      </c>
      <c r="J54" s="9" t="n">
        <v>10</v>
      </c>
      <c r="K54" s="4" t="n">
        <v>23</v>
      </c>
      <c r="L54" s="4" t="n">
        <v>62</v>
      </c>
      <c r="M54" s="14" t="s">
        <v>32</v>
      </c>
      <c r="N54" s="14" t="s">
        <v>21</v>
      </c>
      <c r="O54" s="23" t="s">
        <v>23</v>
      </c>
      <c r="P54" s="0" t="s">
        <v>24</v>
      </c>
    </row>
    <row r="55" customFormat="false" ht="21" hidden="false" customHeight="true" outlineLevel="0" collapsed="false">
      <c r="A55" s="9" t="n">
        <v>53</v>
      </c>
      <c r="B55" s="18" t="s">
        <v>192</v>
      </c>
      <c r="C55" s="23" t="s">
        <v>193</v>
      </c>
      <c r="D55" s="23" t="s">
        <v>176</v>
      </c>
      <c r="E55" s="23" t="s">
        <v>49</v>
      </c>
      <c r="F55" s="9" t="s">
        <v>20</v>
      </c>
      <c r="G55" s="29" t="n">
        <v>39158</v>
      </c>
      <c r="H55" s="24" t="s">
        <v>21</v>
      </c>
      <c r="I55" s="9" t="n">
        <v>10</v>
      </c>
      <c r="J55" s="9" t="n">
        <v>10</v>
      </c>
      <c r="K55" s="4" t="n">
        <v>23</v>
      </c>
      <c r="L55" s="4" t="n">
        <v>62</v>
      </c>
      <c r="M55" s="14" t="s">
        <v>32</v>
      </c>
      <c r="N55" s="14" t="s">
        <v>21</v>
      </c>
      <c r="O55" s="23" t="s">
        <v>23</v>
      </c>
      <c r="P55" s="0" t="s">
        <v>24</v>
      </c>
    </row>
    <row r="56" customFormat="false" ht="21" hidden="false" customHeight="true" outlineLevel="0" collapsed="false">
      <c r="A56" s="9" t="n">
        <v>54</v>
      </c>
      <c r="B56" s="30" t="n">
        <v>16493076692</v>
      </c>
      <c r="C56" s="10" t="s">
        <v>194</v>
      </c>
      <c r="D56" s="23" t="s">
        <v>195</v>
      </c>
      <c r="E56" s="23" t="s">
        <v>196</v>
      </c>
      <c r="F56" s="9" t="s">
        <v>31</v>
      </c>
      <c r="G56" s="31" t="n">
        <v>40627</v>
      </c>
      <c r="H56" s="24" t="s">
        <v>21</v>
      </c>
      <c r="I56" s="9" t="n">
        <v>6</v>
      </c>
      <c r="J56" s="9" t="n">
        <v>6</v>
      </c>
      <c r="K56" s="4" t="n">
        <v>28</v>
      </c>
      <c r="L56" s="4" t="n">
        <v>42</v>
      </c>
      <c r="M56" s="14" t="s">
        <v>22</v>
      </c>
      <c r="N56" s="14" t="s">
        <v>21</v>
      </c>
      <c r="O56" s="0" t="s">
        <v>197</v>
      </c>
      <c r="P56" s="0" t="s">
        <v>24</v>
      </c>
    </row>
    <row r="57" customFormat="false" ht="21" hidden="false" customHeight="true" outlineLevel="0" collapsed="false">
      <c r="A57" s="9" t="n">
        <v>55</v>
      </c>
      <c r="B57" s="32" t="n">
        <v>16618124971</v>
      </c>
      <c r="C57" s="10" t="s">
        <v>198</v>
      </c>
      <c r="D57" s="23" t="s">
        <v>199</v>
      </c>
      <c r="E57" s="23" t="s">
        <v>200</v>
      </c>
      <c r="F57" s="9" t="s">
        <v>31</v>
      </c>
      <c r="G57" s="31" t="n">
        <v>40661</v>
      </c>
      <c r="H57" s="24" t="s">
        <v>21</v>
      </c>
      <c r="I57" s="9" t="n">
        <v>6</v>
      </c>
      <c r="J57" s="9" t="n">
        <v>6</v>
      </c>
      <c r="K57" s="4" t="n">
        <v>11</v>
      </c>
      <c r="L57" s="4" t="n">
        <v>42</v>
      </c>
      <c r="M57" s="14" t="s">
        <v>32</v>
      </c>
      <c r="N57" s="14" t="s">
        <v>21</v>
      </c>
      <c r="O57" s="0" t="s">
        <v>197</v>
      </c>
      <c r="P57" s="0" t="s">
        <v>24</v>
      </c>
    </row>
    <row r="58" customFormat="false" ht="21" hidden="false" customHeight="true" outlineLevel="0" collapsed="false">
      <c r="A58" s="9" t="n">
        <v>56</v>
      </c>
      <c r="B58" s="32" t="n">
        <v>16894264827</v>
      </c>
      <c r="C58" s="23" t="s">
        <v>201</v>
      </c>
      <c r="D58" s="23" t="s">
        <v>202</v>
      </c>
      <c r="E58" s="23" t="s">
        <v>203</v>
      </c>
      <c r="F58" s="9" t="s">
        <v>20</v>
      </c>
      <c r="G58" s="31" t="n">
        <v>40832</v>
      </c>
      <c r="H58" s="24" t="s">
        <v>21</v>
      </c>
      <c r="I58" s="9" t="n">
        <v>6</v>
      </c>
      <c r="J58" s="9" t="n">
        <v>6</v>
      </c>
      <c r="K58" s="4" t="n">
        <v>3</v>
      </c>
      <c r="L58" s="4" t="n">
        <v>42</v>
      </c>
      <c r="M58" s="14" t="s">
        <v>32</v>
      </c>
      <c r="N58" s="14" t="s">
        <v>21</v>
      </c>
      <c r="O58" s="0" t="s">
        <v>197</v>
      </c>
      <c r="P58" s="0" t="s">
        <v>24</v>
      </c>
    </row>
    <row r="59" customFormat="false" ht="21" hidden="false" customHeight="true" outlineLevel="0" collapsed="false">
      <c r="A59" s="9" t="n">
        <v>57</v>
      </c>
      <c r="B59" s="32" t="n">
        <v>16767122191</v>
      </c>
      <c r="C59" s="23" t="s">
        <v>204</v>
      </c>
      <c r="D59" s="23" t="s">
        <v>205</v>
      </c>
      <c r="E59" s="23" t="s">
        <v>173</v>
      </c>
      <c r="F59" s="9" t="s">
        <v>31</v>
      </c>
      <c r="G59" s="31" t="n">
        <v>40742</v>
      </c>
      <c r="H59" s="24" t="s">
        <v>21</v>
      </c>
      <c r="I59" s="9" t="n">
        <v>6</v>
      </c>
      <c r="J59" s="9" t="n">
        <v>6</v>
      </c>
      <c r="K59" s="4" t="n">
        <v>1</v>
      </c>
      <c r="L59" s="4" t="n">
        <v>42</v>
      </c>
      <c r="M59" s="14" t="s">
        <v>32</v>
      </c>
      <c r="N59" s="14" t="s">
        <v>21</v>
      </c>
      <c r="O59" s="0" t="s">
        <v>197</v>
      </c>
      <c r="P59" s="0" t="s">
        <v>24</v>
      </c>
    </row>
    <row r="60" customFormat="false" ht="21" hidden="false" customHeight="true" outlineLevel="0" collapsed="false">
      <c r="A60" s="9" t="n">
        <v>58</v>
      </c>
      <c r="B60" s="18" t="s">
        <v>206</v>
      </c>
      <c r="C60" s="23" t="s">
        <v>207</v>
      </c>
      <c r="D60" s="23" t="s">
        <v>208</v>
      </c>
      <c r="E60" s="23" t="s">
        <v>90</v>
      </c>
      <c r="F60" s="9" t="s">
        <v>31</v>
      </c>
      <c r="G60" s="33" t="n">
        <v>40872</v>
      </c>
      <c r="H60" s="24" t="s">
        <v>21</v>
      </c>
      <c r="I60" s="9" t="n">
        <v>6</v>
      </c>
      <c r="J60" s="9" t="n">
        <v>6</v>
      </c>
      <c r="K60" s="4" t="n">
        <v>15</v>
      </c>
      <c r="L60" s="4" t="n">
        <v>42</v>
      </c>
      <c r="M60" s="14" t="s">
        <v>32</v>
      </c>
      <c r="N60" s="14" t="s">
        <v>21</v>
      </c>
      <c r="O60" s="0" t="s">
        <v>197</v>
      </c>
      <c r="P60" s="0" t="s">
        <v>24</v>
      </c>
    </row>
    <row r="61" customFormat="false" ht="21" hidden="false" customHeight="true" outlineLevel="0" collapsed="false">
      <c r="A61" s="9" t="n">
        <v>59</v>
      </c>
      <c r="B61" s="18" t="s">
        <v>209</v>
      </c>
      <c r="C61" s="23" t="s">
        <v>210</v>
      </c>
      <c r="D61" s="23" t="s">
        <v>211</v>
      </c>
      <c r="E61" s="23" t="s">
        <v>212</v>
      </c>
      <c r="F61" s="9" t="s">
        <v>31</v>
      </c>
      <c r="G61" s="29" t="s">
        <v>213</v>
      </c>
      <c r="H61" s="24" t="s">
        <v>21</v>
      </c>
      <c r="I61" s="9" t="n">
        <v>6</v>
      </c>
      <c r="J61" s="9" t="n">
        <v>6</v>
      </c>
      <c r="K61" s="4" t="n">
        <v>16</v>
      </c>
      <c r="L61" s="4" t="n">
        <v>42</v>
      </c>
      <c r="M61" s="14" t="s">
        <v>32</v>
      </c>
      <c r="N61" s="14" t="s">
        <v>21</v>
      </c>
      <c r="O61" s="0" t="s">
        <v>197</v>
      </c>
      <c r="P61" s="0" t="s">
        <v>24</v>
      </c>
    </row>
    <row r="62" customFormat="false" ht="21" hidden="false" customHeight="true" outlineLevel="0" collapsed="false">
      <c r="A62" s="9" t="n">
        <v>60</v>
      </c>
      <c r="B62" s="18" t="s">
        <v>214</v>
      </c>
      <c r="C62" s="23" t="s">
        <v>215</v>
      </c>
      <c r="D62" s="23" t="s">
        <v>216</v>
      </c>
      <c r="E62" s="23" t="s">
        <v>217</v>
      </c>
      <c r="F62" s="9" t="s">
        <v>31</v>
      </c>
      <c r="G62" s="29" t="n">
        <v>40710</v>
      </c>
      <c r="H62" s="24" t="s">
        <v>21</v>
      </c>
      <c r="I62" s="9" t="n">
        <v>6</v>
      </c>
      <c r="J62" s="9" t="n">
        <v>6</v>
      </c>
      <c r="K62" s="4" t="n">
        <v>11</v>
      </c>
      <c r="L62" s="4" t="n">
        <v>42</v>
      </c>
      <c r="M62" s="14" t="s">
        <v>32</v>
      </c>
      <c r="N62" s="14" t="s">
        <v>21</v>
      </c>
      <c r="O62" s="0" t="s">
        <v>197</v>
      </c>
      <c r="P62" s="0" t="s">
        <v>24</v>
      </c>
    </row>
    <row r="63" customFormat="false" ht="21" hidden="false" customHeight="true" outlineLevel="0" collapsed="false">
      <c r="A63" s="9" t="n">
        <v>61</v>
      </c>
      <c r="B63" s="18" t="s">
        <v>218</v>
      </c>
      <c r="C63" s="23" t="s">
        <v>219</v>
      </c>
      <c r="D63" s="23" t="s">
        <v>220</v>
      </c>
      <c r="E63" s="23" t="s">
        <v>221</v>
      </c>
      <c r="F63" s="9" t="s">
        <v>31</v>
      </c>
      <c r="G63" s="29" t="n">
        <v>40833</v>
      </c>
      <c r="H63" s="24" t="s">
        <v>21</v>
      </c>
      <c r="I63" s="9" t="n">
        <v>6</v>
      </c>
      <c r="J63" s="9" t="n">
        <v>6</v>
      </c>
      <c r="K63" s="4" t="n">
        <v>9</v>
      </c>
      <c r="L63" s="4" t="n">
        <v>42</v>
      </c>
      <c r="M63" s="14" t="s">
        <v>32</v>
      </c>
      <c r="N63" s="14" t="s">
        <v>21</v>
      </c>
      <c r="O63" s="0" t="s">
        <v>197</v>
      </c>
      <c r="P63" s="0" t="s">
        <v>24</v>
      </c>
    </row>
    <row r="64" customFormat="false" ht="21" hidden="false" customHeight="true" outlineLevel="0" collapsed="false">
      <c r="A64" s="9" t="n">
        <v>62</v>
      </c>
      <c r="B64" s="18" t="s">
        <v>222</v>
      </c>
      <c r="C64" s="23" t="s">
        <v>223</v>
      </c>
      <c r="D64" s="23" t="s">
        <v>224</v>
      </c>
      <c r="E64" s="23" t="s">
        <v>146</v>
      </c>
      <c r="F64" s="9" t="s">
        <v>31</v>
      </c>
      <c r="G64" s="29" t="n">
        <v>40603</v>
      </c>
      <c r="H64" s="24" t="s">
        <v>21</v>
      </c>
      <c r="I64" s="9" t="n">
        <v>6</v>
      </c>
      <c r="J64" s="9" t="n">
        <v>6</v>
      </c>
      <c r="K64" s="4" t="n">
        <v>7</v>
      </c>
      <c r="L64" s="4" t="n">
        <v>42</v>
      </c>
      <c r="M64" s="14" t="s">
        <v>32</v>
      </c>
      <c r="N64" s="14" t="s">
        <v>21</v>
      </c>
      <c r="O64" s="0" t="s">
        <v>197</v>
      </c>
      <c r="P64" s="0" t="s">
        <v>24</v>
      </c>
    </row>
    <row r="65" customFormat="false" ht="21" hidden="false" customHeight="true" outlineLevel="0" collapsed="false">
      <c r="A65" s="9" t="n">
        <v>63</v>
      </c>
      <c r="B65" s="18" t="s">
        <v>225</v>
      </c>
      <c r="C65" s="23" t="s">
        <v>226</v>
      </c>
      <c r="D65" s="23" t="s">
        <v>224</v>
      </c>
      <c r="E65" s="23" t="s">
        <v>30</v>
      </c>
      <c r="F65" s="9" t="s">
        <v>31</v>
      </c>
      <c r="G65" s="29" t="n">
        <v>40807</v>
      </c>
      <c r="H65" s="24" t="s">
        <v>21</v>
      </c>
      <c r="I65" s="9" t="n">
        <v>6</v>
      </c>
      <c r="J65" s="9" t="n">
        <v>6</v>
      </c>
      <c r="K65" s="4" t="n">
        <v>7</v>
      </c>
      <c r="L65" s="4" t="n">
        <v>42</v>
      </c>
      <c r="M65" s="14" t="s">
        <v>32</v>
      </c>
      <c r="N65" s="14" t="s">
        <v>21</v>
      </c>
      <c r="O65" s="0" t="s">
        <v>197</v>
      </c>
      <c r="P65" s="0" t="s">
        <v>24</v>
      </c>
    </row>
    <row r="66" customFormat="false" ht="21" hidden="false" customHeight="true" outlineLevel="0" collapsed="false">
      <c r="A66" s="9" t="n">
        <v>64</v>
      </c>
      <c r="B66" s="32" t="n">
        <v>16894264928</v>
      </c>
      <c r="C66" s="34" t="s">
        <v>227</v>
      </c>
      <c r="D66" s="23" t="s">
        <v>224</v>
      </c>
      <c r="E66" s="23" t="s">
        <v>173</v>
      </c>
      <c r="F66" s="9" t="s">
        <v>31</v>
      </c>
      <c r="G66" s="35" t="n">
        <v>40832</v>
      </c>
      <c r="H66" s="24" t="s">
        <v>21</v>
      </c>
      <c r="I66" s="9" t="n">
        <v>6</v>
      </c>
      <c r="J66" s="9" t="n">
        <v>6</v>
      </c>
      <c r="K66" s="4" t="n">
        <v>7</v>
      </c>
      <c r="L66" s="4" t="n">
        <v>42</v>
      </c>
      <c r="M66" s="14" t="s">
        <v>32</v>
      </c>
      <c r="N66" s="14" t="s">
        <v>21</v>
      </c>
      <c r="O66" s="0" t="s">
        <v>197</v>
      </c>
      <c r="P66" s="0" t="s">
        <v>24</v>
      </c>
    </row>
    <row r="67" customFormat="false" ht="21" hidden="false" customHeight="true" outlineLevel="0" collapsed="false">
      <c r="A67" s="9" t="n">
        <v>65</v>
      </c>
      <c r="B67" s="25" t="n">
        <v>17279416702</v>
      </c>
      <c r="C67" s="34" t="s">
        <v>228</v>
      </c>
      <c r="D67" s="23" t="s">
        <v>229</v>
      </c>
      <c r="E67" s="23" t="s">
        <v>230</v>
      </c>
      <c r="F67" s="9" t="s">
        <v>31</v>
      </c>
      <c r="G67" s="20" t="n">
        <v>40578</v>
      </c>
      <c r="H67" s="24" t="s">
        <v>21</v>
      </c>
      <c r="I67" s="9" t="n">
        <v>6</v>
      </c>
      <c r="J67" s="9" t="n">
        <v>6</v>
      </c>
      <c r="K67" s="4" t="n">
        <v>5</v>
      </c>
      <c r="L67" s="4" t="n">
        <v>42</v>
      </c>
      <c r="M67" s="14" t="s">
        <v>32</v>
      </c>
      <c r="N67" s="14" t="s">
        <v>21</v>
      </c>
      <c r="O67" s="0" t="s">
        <v>197</v>
      </c>
      <c r="P67" s="0" t="s">
        <v>24</v>
      </c>
    </row>
    <row r="68" customFormat="false" ht="21" hidden="false" customHeight="true" outlineLevel="0" collapsed="false">
      <c r="A68" s="9" t="n">
        <v>66</v>
      </c>
      <c r="B68" s="25" t="n">
        <v>17427940390</v>
      </c>
      <c r="C68" s="34" t="s">
        <v>231</v>
      </c>
      <c r="D68" s="23" t="s">
        <v>99</v>
      </c>
      <c r="E68" s="23" t="s">
        <v>125</v>
      </c>
      <c r="F68" s="9" t="s">
        <v>31</v>
      </c>
      <c r="G68" s="36" t="n">
        <v>41206</v>
      </c>
      <c r="H68" s="24" t="s">
        <v>21</v>
      </c>
      <c r="I68" s="9" t="n">
        <v>5</v>
      </c>
      <c r="J68" s="9" t="n">
        <v>5</v>
      </c>
      <c r="K68" s="4" t="n">
        <v>22</v>
      </c>
      <c r="L68" s="4" t="n">
        <v>37</v>
      </c>
      <c r="M68" s="14" t="s">
        <v>22</v>
      </c>
      <c r="N68" s="14" t="s">
        <v>21</v>
      </c>
      <c r="O68" s="0" t="s">
        <v>197</v>
      </c>
      <c r="P68" s="0" t="s">
        <v>24</v>
      </c>
    </row>
    <row r="69" customFormat="false" ht="21" hidden="false" customHeight="true" outlineLevel="0" collapsed="false">
      <c r="A69" s="9" t="n">
        <v>67</v>
      </c>
      <c r="B69" s="25" t="n">
        <v>17217057553</v>
      </c>
      <c r="C69" s="34" t="s">
        <v>232</v>
      </c>
      <c r="D69" s="23" t="s">
        <v>233</v>
      </c>
      <c r="E69" s="23" t="s">
        <v>234</v>
      </c>
      <c r="F69" s="9" t="s">
        <v>31</v>
      </c>
      <c r="G69" s="20" t="n">
        <v>41042</v>
      </c>
      <c r="H69" s="24" t="s">
        <v>21</v>
      </c>
      <c r="I69" s="9" t="n">
        <v>5</v>
      </c>
      <c r="J69" s="9" t="n">
        <v>5</v>
      </c>
      <c r="K69" s="4" t="n">
        <v>20</v>
      </c>
      <c r="L69" s="4" t="n">
        <v>37</v>
      </c>
      <c r="M69" s="14" t="s">
        <v>27</v>
      </c>
      <c r="N69" s="14" t="s">
        <v>21</v>
      </c>
      <c r="O69" s="0" t="s">
        <v>197</v>
      </c>
      <c r="P69" s="0" t="s">
        <v>24</v>
      </c>
    </row>
    <row r="70" customFormat="false" ht="21" hidden="false" customHeight="true" outlineLevel="0" collapsed="false">
      <c r="A70" s="9" t="n">
        <v>68</v>
      </c>
      <c r="B70" s="25" t="n">
        <v>16881854726</v>
      </c>
      <c r="C70" s="25" t="s">
        <v>235</v>
      </c>
      <c r="D70" s="23" t="s">
        <v>236</v>
      </c>
      <c r="E70" s="23" t="s">
        <v>237</v>
      </c>
      <c r="F70" s="9" t="s">
        <v>20</v>
      </c>
      <c r="G70" s="20" t="n">
        <v>40845</v>
      </c>
      <c r="H70" s="24" t="s">
        <v>21</v>
      </c>
      <c r="I70" s="9" t="n">
        <v>5</v>
      </c>
      <c r="J70" s="9" t="n">
        <v>5</v>
      </c>
      <c r="K70" s="4" t="n">
        <v>6</v>
      </c>
      <c r="L70" s="4" t="n">
        <v>37</v>
      </c>
      <c r="M70" s="14" t="s">
        <v>32</v>
      </c>
      <c r="N70" s="14" t="s">
        <v>21</v>
      </c>
      <c r="O70" s="0" t="s">
        <v>197</v>
      </c>
      <c r="P70" s="0" t="s">
        <v>24</v>
      </c>
    </row>
    <row r="71" customFormat="false" ht="21" hidden="false" customHeight="true" outlineLevel="0" collapsed="false">
      <c r="A71" s="9" t="n">
        <v>69</v>
      </c>
      <c r="B71" s="28" t="n">
        <v>17277179401</v>
      </c>
      <c r="C71" s="23" t="s">
        <v>238</v>
      </c>
      <c r="D71" s="23" t="s">
        <v>137</v>
      </c>
      <c r="E71" s="23" t="s">
        <v>239</v>
      </c>
      <c r="F71" s="9" t="s">
        <v>31</v>
      </c>
      <c r="G71" s="29" t="n">
        <v>41092</v>
      </c>
      <c r="H71" s="24" t="s">
        <v>21</v>
      </c>
      <c r="I71" s="9" t="n">
        <v>5</v>
      </c>
      <c r="J71" s="9" t="n">
        <v>5</v>
      </c>
      <c r="K71" s="4" t="n">
        <v>6</v>
      </c>
      <c r="L71" s="4" t="n">
        <v>37</v>
      </c>
      <c r="M71" s="14" t="s">
        <v>32</v>
      </c>
      <c r="N71" s="14" t="s">
        <v>21</v>
      </c>
      <c r="O71" s="0" t="s">
        <v>197</v>
      </c>
      <c r="P71" s="0" t="s">
        <v>24</v>
      </c>
    </row>
    <row r="72" customFormat="false" ht="21" hidden="false" customHeight="true" outlineLevel="0" collapsed="false">
      <c r="A72" s="9" t="n">
        <v>70</v>
      </c>
      <c r="B72" s="28" t="n">
        <v>17247650783</v>
      </c>
      <c r="C72" s="28" t="s">
        <v>240</v>
      </c>
      <c r="D72" s="23" t="s">
        <v>241</v>
      </c>
      <c r="E72" s="23" t="s">
        <v>242</v>
      </c>
      <c r="F72" s="9" t="s">
        <v>20</v>
      </c>
      <c r="G72" s="37" t="n">
        <v>41068</v>
      </c>
      <c r="H72" s="24" t="s">
        <v>21</v>
      </c>
      <c r="I72" s="9" t="n">
        <v>5</v>
      </c>
      <c r="J72" s="9" t="n">
        <v>5</v>
      </c>
      <c r="K72" s="4" t="n">
        <v>6</v>
      </c>
      <c r="L72" s="4" t="n">
        <v>37</v>
      </c>
      <c r="M72" s="14" t="s">
        <v>32</v>
      </c>
      <c r="N72" s="14" t="s">
        <v>21</v>
      </c>
      <c r="O72" s="0" t="s">
        <v>197</v>
      </c>
      <c r="P72" s="0" t="s">
        <v>24</v>
      </c>
    </row>
    <row r="73" customFormat="false" ht="21" hidden="false" customHeight="true" outlineLevel="0" collapsed="false">
      <c r="A73" s="9" t="n">
        <v>71</v>
      </c>
      <c r="B73" s="28" t="n">
        <v>19950052395</v>
      </c>
      <c r="C73" s="23" t="s">
        <v>243</v>
      </c>
      <c r="D73" s="23" t="s">
        <v>244</v>
      </c>
      <c r="E73" s="23" t="s">
        <v>245</v>
      </c>
      <c r="F73" s="9" t="s">
        <v>31</v>
      </c>
      <c r="G73" s="37" t="n">
        <v>41146</v>
      </c>
      <c r="H73" s="24" t="s">
        <v>21</v>
      </c>
      <c r="I73" s="9" t="n">
        <v>5</v>
      </c>
      <c r="J73" s="9" t="n">
        <v>5</v>
      </c>
      <c r="K73" s="4" t="n">
        <v>5</v>
      </c>
      <c r="L73" s="4" t="n">
        <v>37</v>
      </c>
      <c r="M73" s="14" t="s">
        <v>32</v>
      </c>
      <c r="N73" s="14" t="s">
        <v>21</v>
      </c>
      <c r="O73" s="0" t="s">
        <v>197</v>
      </c>
      <c r="P73" s="0" t="s">
        <v>24</v>
      </c>
    </row>
    <row r="74" customFormat="false" ht="21" hidden="false" customHeight="true" outlineLevel="0" collapsed="false">
      <c r="A74" s="9" t="n">
        <v>72</v>
      </c>
      <c r="B74" s="18" t="s">
        <v>246</v>
      </c>
      <c r="C74" s="23" t="s">
        <v>247</v>
      </c>
      <c r="D74" s="23" t="s">
        <v>244</v>
      </c>
      <c r="E74" s="23" t="s">
        <v>188</v>
      </c>
      <c r="F74" s="9" t="s">
        <v>31</v>
      </c>
      <c r="G74" s="29" t="n">
        <v>40967</v>
      </c>
      <c r="H74" s="24" t="s">
        <v>21</v>
      </c>
      <c r="I74" s="9" t="n">
        <v>5</v>
      </c>
      <c r="J74" s="9" t="n">
        <v>5</v>
      </c>
      <c r="K74" s="4" t="n">
        <v>5</v>
      </c>
      <c r="L74" s="4" t="n">
        <v>37</v>
      </c>
      <c r="M74" s="14" t="s">
        <v>32</v>
      </c>
      <c r="N74" s="14" t="s">
        <v>21</v>
      </c>
      <c r="O74" s="0" t="s">
        <v>197</v>
      </c>
      <c r="P74" s="0" t="s">
        <v>24</v>
      </c>
    </row>
    <row r="75" customFormat="false" ht="21" hidden="false" customHeight="true" outlineLevel="0" collapsed="false">
      <c r="A75" s="9" t="n">
        <v>73</v>
      </c>
      <c r="B75" s="32" t="n">
        <v>17441528467</v>
      </c>
      <c r="C75" s="32" t="s">
        <v>248</v>
      </c>
      <c r="D75" s="23" t="s">
        <v>249</v>
      </c>
      <c r="E75" s="23" t="s">
        <v>30</v>
      </c>
      <c r="F75" s="9" t="s">
        <v>31</v>
      </c>
      <c r="G75" s="31" t="n">
        <v>41192</v>
      </c>
      <c r="H75" s="24" t="s">
        <v>21</v>
      </c>
      <c r="I75" s="9" t="n">
        <v>5</v>
      </c>
      <c r="J75" s="9" t="n">
        <v>5</v>
      </c>
      <c r="K75" s="4" t="n">
        <v>4</v>
      </c>
      <c r="L75" s="4" t="n">
        <v>37</v>
      </c>
      <c r="M75" s="14" t="s">
        <v>32</v>
      </c>
      <c r="N75" s="14" t="s">
        <v>21</v>
      </c>
      <c r="O75" s="0" t="s">
        <v>197</v>
      </c>
      <c r="P75" s="0" t="s">
        <v>24</v>
      </c>
    </row>
    <row r="76" customFormat="false" ht="21" hidden="false" customHeight="true" outlineLevel="0" collapsed="false">
      <c r="A76" s="9" t="n">
        <v>74</v>
      </c>
      <c r="B76" s="30" t="n">
        <v>17158449087</v>
      </c>
      <c r="C76" s="23" t="s">
        <v>250</v>
      </c>
      <c r="D76" s="23" t="s">
        <v>251</v>
      </c>
      <c r="E76" s="23" t="s">
        <v>83</v>
      </c>
      <c r="F76" s="9" t="s">
        <v>20</v>
      </c>
      <c r="G76" s="31" t="n">
        <v>41015</v>
      </c>
      <c r="H76" s="24" t="s">
        <v>21</v>
      </c>
      <c r="I76" s="9" t="n">
        <v>5</v>
      </c>
      <c r="J76" s="9" t="n">
        <v>5</v>
      </c>
      <c r="K76" s="4" t="n">
        <v>3</v>
      </c>
      <c r="L76" s="4" t="n">
        <v>37</v>
      </c>
      <c r="M76" s="14" t="s">
        <v>32</v>
      </c>
      <c r="N76" s="14" t="s">
        <v>21</v>
      </c>
      <c r="O76" s="0" t="s">
        <v>197</v>
      </c>
      <c r="P76" s="0" t="s">
        <v>24</v>
      </c>
    </row>
    <row r="77" customFormat="false" ht="21" hidden="false" customHeight="true" outlineLevel="0" collapsed="false">
      <c r="A77" s="9" t="n">
        <v>75</v>
      </c>
      <c r="B77" s="32" t="n">
        <v>17258028676</v>
      </c>
      <c r="C77" s="32" t="s">
        <v>252</v>
      </c>
      <c r="D77" s="23" t="s">
        <v>253</v>
      </c>
      <c r="E77" s="23" t="s">
        <v>169</v>
      </c>
      <c r="F77" s="9" t="s">
        <v>20</v>
      </c>
      <c r="G77" s="31" t="n">
        <v>41076</v>
      </c>
      <c r="H77" s="24" t="s">
        <v>21</v>
      </c>
      <c r="I77" s="9" t="n">
        <v>5</v>
      </c>
      <c r="J77" s="9" t="n">
        <v>5</v>
      </c>
      <c r="K77" s="4" t="n">
        <v>1</v>
      </c>
      <c r="L77" s="4" t="n">
        <v>37</v>
      </c>
      <c r="M77" s="14" t="s">
        <v>32</v>
      </c>
      <c r="N77" s="14" t="s">
        <v>21</v>
      </c>
      <c r="O77" s="0" t="s">
        <v>197</v>
      </c>
      <c r="P77" s="0" t="s">
        <v>24</v>
      </c>
    </row>
    <row r="78" customFormat="false" ht="21" hidden="false" customHeight="true" outlineLevel="0" collapsed="false">
      <c r="A78" s="9"/>
      <c r="B78" s="32"/>
      <c r="C78" s="32"/>
      <c r="D78" s="23"/>
      <c r="E78" s="23"/>
      <c r="F78" s="9"/>
      <c r="G78" s="31"/>
      <c r="H78" s="24"/>
      <c r="I78" s="9"/>
      <c r="J78" s="9"/>
      <c r="K78" s="4"/>
      <c r="L78" s="4"/>
      <c r="M78" s="14"/>
      <c r="N78" s="14"/>
    </row>
    <row r="79" customFormat="false" ht="21" hidden="false" customHeight="true" outlineLevel="0" collapsed="false">
      <c r="A79" s="9"/>
      <c r="B79" s="18"/>
      <c r="C79" s="23"/>
      <c r="D79" s="23"/>
      <c r="E79" s="23"/>
      <c r="F79" s="9"/>
      <c r="G79" s="29"/>
      <c r="H79" s="24"/>
      <c r="I79" s="9"/>
      <c r="J79" s="9"/>
      <c r="K79" s="4"/>
      <c r="L79" s="4"/>
      <c r="M79" s="24"/>
      <c r="N79" s="24"/>
      <c r="O79" s="23"/>
      <c r="P79" s="4"/>
      <c r="Q79" s="38"/>
    </row>
    <row r="80" customFormat="false" ht="21" hidden="false" customHeight="true" outlineLevel="0" collapsed="false">
      <c r="A80" s="9"/>
      <c r="B80" s="18"/>
      <c r="C80" s="23"/>
      <c r="D80" s="23"/>
      <c r="E80" s="23"/>
      <c r="F80" s="9"/>
      <c r="G80" s="29"/>
      <c r="H80" s="24"/>
      <c r="I80" s="9"/>
      <c r="J80" s="9"/>
      <c r="K80" s="4"/>
      <c r="L80" s="4"/>
      <c r="M80" s="24"/>
      <c r="N80" s="24"/>
      <c r="O80" s="23"/>
      <c r="P80" s="4"/>
      <c r="Q80" s="38"/>
    </row>
    <row r="81" customFormat="false" ht="21" hidden="false" customHeight="true" outlineLevel="0" collapsed="false">
      <c r="A81" s="9"/>
      <c r="B81" s="18"/>
      <c r="C81" s="23"/>
      <c r="D81" s="23"/>
      <c r="E81" s="23"/>
      <c r="F81" s="9"/>
      <c r="G81" s="29"/>
      <c r="H81" s="24"/>
      <c r="I81" s="9"/>
      <c r="J81" s="9"/>
      <c r="K81" s="4"/>
      <c r="L81" s="4"/>
      <c r="M81" s="24"/>
      <c r="N81" s="24"/>
      <c r="O81" s="23"/>
      <c r="P81" s="4"/>
      <c r="Q81" s="38"/>
    </row>
    <row r="82" customFormat="false" ht="21" hidden="false" customHeight="true" outlineLevel="0" collapsed="false">
      <c r="A82" s="9"/>
      <c r="B82" s="18"/>
      <c r="C82" s="23"/>
      <c r="D82" s="23"/>
      <c r="E82" s="23"/>
      <c r="F82" s="9"/>
      <c r="G82" s="29"/>
      <c r="H82" s="24"/>
      <c r="I82" s="9"/>
      <c r="J82" s="9"/>
      <c r="K82" s="4"/>
      <c r="L82" s="4"/>
      <c r="M82" s="24"/>
      <c r="N82" s="24"/>
      <c r="O82" s="23"/>
      <c r="P82" s="4"/>
      <c r="Q82" s="38"/>
    </row>
    <row r="83" customFormat="false" ht="21" hidden="false" customHeight="true" outlineLevel="0" collapsed="false">
      <c r="A83" s="9"/>
      <c r="B83" s="18"/>
      <c r="C83" s="23"/>
      <c r="D83" s="23"/>
      <c r="E83" s="23"/>
      <c r="F83" s="9"/>
      <c r="G83" s="29"/>
      <c r="H83" s="24"/>
      <c r="I83" s="9"/>
      <c r="J83" s="9"/>
      <c r="K83" s="4"/>
      <c r="L83" s="4"/>
      <c r="M83" s="24"/>
      <c r="N83" s="24"/>
      <c r="O83" s="23"/>
      <c r="P83" s="4"/>
      <c r="Q83" s="38"/>
    </row>
    <row r="84" customFormat="false" ht="21" hidden="false" customHeight="true" outlineLevel="0" collapsed="false">
      <c r="A84" s="9"/>
      <c r="B84" s="18"/>
      <c r="C84" s="23"/>
      <c r="D84" s="23"/>
      <c r="E84" s="23"/>
      <c r="F84" s="9"/>
      <c r="G84" s="29"/>
      <c r="H84" s="24"/>
      <c r="I84" s="9"/>
      <c r="J84" s="9"/>
      <c r="K84" s="4"/>
      <c r="L84" s="4"/>
      <c r="M84" s="24"/>
      <c r="N84" s="24"/>
      <c r="O84" s="23"/>
      <c r="P84" s="4"/>
      <c r="Q84" s="38"/>
    </row>
    <row r="85" customFormat="false" ht="21" hidden="false" customHeight="true" outlineLevel="0" collapsed="false">
      <c r="A85" s="9"/>
      <c r="B85" s="18"/>
      <c r="C85" s="23"/>
      <c r="D85" s="23"/>
      <c r="E85" s="23"/>
      <c r="F85" s="9"/>
      <c r="G85" s="29"/>
      <c r="H85" s="24"/>
      <c r="I85" s="9"/>
      <c r="J85" s="9"/>
      <c r="K85" s="4"/>
      <c r="L85" s="4"/>
      <c r="M85" s="24"/>
      <c r="N85" s="24"/>
      <c r="O85" s="23"/>
      <c r="P85" s="4"/>
      <c r="Q85" s="38"/>
    </row>
    <row r="86" customFormat="false" ht="21" hidden="false" customHeight="true" outlineLevel="0" collapsed="false">
      <c r="A86" s="9"/>
      <c r="B86" s="18"/>
      <c r="C86" s="23"/>
      <c r="D86" s="23"/>
      <c r="E86" s="23"/>
      <c r="F86" s="9"/>
      <c r="G86" s="29"/>
      <c r="H86" s="24"/>
      <c r="I86" s="9"/>
      <c r="J86" s="9"/>
      <c r="K86" s="4"/>
      <c r="L86" s="4"/>
      <c r="M86" s="24"/>
      <c r="N86" s="24"/>
      <c r="O86" s="23"/>
      <c r="P86" s="4"/>
      <c r="Q86" s="38"/>
    </row>
    <row r="87" customFormat="false" ht="21" hidden="false" customHeight="true" outlineLevel="0" collapsed="false">
      <c r="A87" s="9"/>
      <c r="B87" s="18"/>
      <c r="C87" s="23"/>
      <c r="D87" s="23"/>
      <c r="E87" s="23"/>
      <c r="F87" s="9"/>
      <c r="G87" s="29"/>
      <c r="H87" s="24"/>
      <c r="I87" s="9"/>
      <c r="J87" s="9"/>
      <c r="K87" s="4"/>
      <c r="L87" s="4"/>
      <c r="M87" s="24"/>
      <c r="N87" s="24"/>
      <c r="O87" s="23"/>
      <c r="P87" s="4"/>
      <c r="Q87" s="38"/>
    </row>
    <row r="88" customFormat="false" ht="21" hidden="false" customHeight="true" outlineLevel="0" collapsed="false">
      <c r="A88" s="9"/>
      <c r="B88" s="18"/>
      <c r="C88" s="23"/>
      <c r="D88" s="23"/>
      <c r="E88" s="23"/>
      <c r="F88" s="9"/>
      <c r="G88" s="29"/>
      <c r="H88" s="24"/>
      <c r="I88" s="9"/>
      <c r="J88" s="9"/>
      <c r="K88" s="4"/>
      <c r="L88" s="4"/>
      <c r="M88" s="24"/>
      <c r="N88" s="24"/>
      <c r="O88" s="23"/>
      <c r="P88" s="4"/>
      <c r="Q88" s="38"/>
    </row>
    <row r="89" customFormat="false" ht="21" hidden="false" customHeight="true" outlineLevel="0" collapsed="false">
      <c r="A89" s="9"/>
      <c r="B89" s="18"/>
      <c r="C89" s="23"/>
      <c r="D89" s="23"/>
      <c r="E89" s="23"/>
      <c r="F89" s="9"/>
      <c r="G89" s="29"/>
      <c r="H89" s="24"/>
      <c r="I89" s="9"/>
      <c r="J89" s="9"/>
      <c r="K89" s="4"/>
      <c r="L89" s="4"/>
      <c r="M89" s="24"/>
      <c r="N89" s="24"/>
      <c r="O89" s="23"/>
      <c r="P89" s="4"/>
      <c r="Q89" s="38"/>
    </row>
    <row r="90" customFormat="false" ht="21" hidden="false" customHeight="true" outlineLevel="0" collapsed="false">
      <c r="A90" s="9"/>
      <c r="B90" s="18"/>
      <c r="C90" s="23"/>
      <c r="D90" s="23"/>
      <c r="E90" s="23"/>
      <c r="F90" s="9"/>
      <c r="G90" s="29"/>
      <c r="H90" s="24"/>
      <c r="I90" s="9"/>
      <c r="J90" s="9"/>
      <c r="K90" s="4"/>
      <c r="L90" s="4"/>
      <c r="M90" s="24"/>
      <c r="N90" s="24"/>
      <c r="O90" s="23"/>
      <c r="P90" s="4"/>
      <c r="Q90" s="38"/>
    </row>
    <row r="91" customFormat="false" ht="21" hidden="false" customHeight="true" outlineLevel="0" collapsed="false">
      <c r="A91" s="9"/>
      <c r="B91" s="18"/>
      <c r="C91" s="23"/>
      <c r="D91" s="23"/>
      <c r="E91" s="23"/>
      <c r="F91" s="9"/>
      <c r="G91" s="29"/>
      <c r="H91" s="24"/>
      <c r="I91" s="9"/>
      <c r="J91" s="9"/>
      <c r="K91" s="4"/>
      <c r="L91" s="4"/>
      <c r="M91" s="24"/>
      <c r="N91" s="24"/>
      <c r="O91" s="23"/>
      <c r="P91" s="4"/>
      <c r="Q91" s="38"/>
    </row>
    <row r="92" customFormat="false" ht="21" hidden="false" customHeight="true" outlineLevel="0" collapsed="false">
      <c r="A92" s="9"/>
      <c r="B92" s="18"/>
      <c r="C92" s="23"/>
      <c r="D92" s="23"/>
      <c r="E92" s="23"/>
      <c r="F92" s="9"/>
      <c r="G92" s="29"/>
      <c r="H92" s="24"/>
      <c r="I92" s="9"/>
      <c r="J92" s="9"/>
      <c r="K92" s="4"/>
      <c r="L92" s="4"/>
      <c r="M92" s="24"/>
      <c r="N92" s="24"/>
      <c r="O92" s="23"/>
      <c r="P92" s="4"/>
      <c r="Q92" s="38"/>
    </row>
    <row r="93" customFormat="false" ht="21" hidden="false" customHeight="true" outlineLevel="0" collapsed="false">
      <c r="A93" s="9"/>
      <c r="B93" s="18"/>
      <c r="C93" s="23"/>
      <c r="D93" s="23"/>
      <c r="E93" s="23"/>
      <c r="F93" s="9"/>
      <c r="G93" s="29"/>
      <c r="H93" s="24"/>
      <c r="I93" s="9"/>
      <c r="J93" s="9"/>
      <c r="K93" s="4"/>
      <c r="L93" s="4"/>
      <c r="M93" s="24"/>
      <c r="N93" s="24"/>
      <c r="O93" s="23"/>
      <c r="P93" s="4"/>
      <c r="Q93" s="38"/>
    </row>
    <row r="94" customFormat="false" ht="21" hidden="false" customHeight="true" outlineLevel="0" collapsed="false">
      <c r="A94" s="9"/>
      <c r="B94" s="18"/>
      <c r="C94" s="23"/>
      <c r="D94" s="23"/>
      <c r="E94" s="23"/>
      <c r="F94" s="9"/>
      <c r="G94" s="29"/>
      <c r="H94" s="24"/>
      <c r="I94" s="9"/>
      <c r="J94" s="9"/>
      <c r="K94" s="4"/>
      <c r="L94" s="4"/>
      <c r="M94" s="24"/>
      <c r="N94" s="24"/>
      <c r="O94" s="23"/>
      <c r="P94" s="4"/>
      <c r="Q94" s="38"/>
    </row>
    <row r="95" customFormat="false" ht="21" hidden="false" customHeight="true" outlineLevel="0" collapsed="false">
      <c r="A95" s="9"/>
      <c r="B95" s="18"/>
      <c r="C95" s="23"/>
      <c r="D95" s="23"/>
      <c r="E95" s="23"/>
      <c r="F95" s="9"/>
      <c r="G95" s="29"/>
      <c r="H95" s="24"/>
      <c r="I95" s="9"/>
      <c r="J95" s="9"/>
      <c r="K95" s="4"/>
      <c r="L95" s="4"/>
      <c r="M95" s="24"/>
      <c r="N95" s="24"/>
      <c r="O95" s="23"/>
      <c r="P95" s="4"/>
      <c r="Q95" s="38"/>
    </row>
    <row r="96" customFormat="false" ht="21" hidden="false" customHeight="true" outlineLevel="0" collapsed="false">
      <c r="A96" s="9"/>
      <c r="B96" s="18"/>
      <c r="C96" s="23"/>
      <c r="D96" s="23"/>
      <c r="E96" s="23"/>
      <c r="F96" s="9"/>
      <c r="G96" s="29"/>
      <c r="H96" s="24"/>
      <c r="I96" s="9"/>
      <c r="J96" s="9"/>
      <c r="K96" s="4"/>
      <c r="L96" s="4"/>
      <c r="M96" s="24"/>
      <c r="N96" s="24"/>
      <c r="O96" s="23"/>
      <c r="P96" s="4"/>
      <c r="Q96" s="38"/>
    </row>
    <row r="97" customFormat="false" ht="21" hidden="false" customHeight="true" outlineLevel="0" collapsed="false">
      <c r="A97" s="9"/>
      <c r="B97" s="18"/>
      <c r="C97" s="23"/>
      <c r="D97" s="23"/>
      <c r="E97" s="23"/>
      <c r="F97" s="9"/>
      <c r="G97" s="29"/>
      <c r="H97" s="24"/>
      <c r="I97" s="9"/>
      <c r="J97" s="9"/>
      <c r="K97" s="4"/>
      <c r="L97" s="4"/>
      <c r="M97" s="24"/>
      <c r="N97" s="24"/>
      <c r="O97" s="23"/>
      <c r="P97" s="4"/>
      <c r="Q97" s="38"/>
    </row>
    <row r="98" customFormat="false" ht="21" hidden="false" customHeight="true" outlineLevel="0" collapsed="false">
      <c r="A98" s="9"/>
      <c r="B98" s="18"/>
      <c r="C98" s="23"/>
      <c r="D98" s="23"/>
      <c r="E98" s="23"/>
      <c r="F98" s="9"/>
      <c r="G98" s="29"/>
      <c r="H98" s="24"/>
      <c r="I98" s="9"/>
      <c r="J98" s="9"/>
      <c r="K98" s="4"/>
      <c r="L98" s="4"/>
      <c r="M98" s="24"/>
      <c r="N98" s="24"/>
      <c r="O98" s="23"/>
      <c r="P98" s="4"/>
      <c r="Q98" s="38"/>
    </row>
    <row r="99" customFormat="false" ht="21" hidden="false" customHeight="true" outlineLevel="0" collapsed="false">
      <c r="A99" s="9"/>
      <c r="B99" s="18"/>
      <c r="C99" s="23"/>
      <c r="D99" s="23"/>
      <c r="E99" s="23"/>
      <c r="F99" s="9"/>
      <c r="G99" s="29"/>
      <c r="H99" s="24"/>
      <c r="I99" s="9"/>
      <c r="J99" s="9"/>
      <c r="K99" s="4"/>
      <c r="L99" s="4"/>
      <c r="M99" s="24"/>
      <c r="N99" s="24"/>
      <c r="O99" s="23"/>
      <c r="P99" s="4"/>
      <c r="Q99" s="38"/>
    </row>
    <row r="100" customFormat="false" ht="21" hidden="false" customHeight="true" outlineLevel="0" collapsed="false">
      <c r="A100" s="9"/>
      <c r="B100" s="18"/>
      <c r="C100" s="23"/>
      <c r="D100" s="23"/>
      <c r="E100" s="23"/>
      <c r="F100" s="9"/>
      <c r="G100" s="29"/>
      <c r="H100" s="24"/>
      <c r="I100" s="9"/>
      <c r="J100" s="9"/>
      <c r="K100" s="4"/>
      <c r="L100" s="4"/>
      <c r="M100" s="24"/>
      <c r="N100" s="24"/>
      <c r="O100" s="23"/>
      <c r="P100" s="4"/>
      <c r="Q100" s="38"/>
    </row>
  </sheetData>
  <dataValidations count="4">
    <dataValidation allowBlank="true" errorStyle="stop" operator="equal" showDropDown="false" showErrorMessage="true" showInputMessage="true" sqref="B9:B13 B31 B38 B43:B55 B60:B65 B74 B79:B100" type="textLength">
      <formula1>11</formula1>
      <formula2>0</formula2>
    </dataValidation>
    <dataValidation allowBlank="true" errorStyle="stop" operator="between" showDropDown="false" showErrorMessage="true" showInputMessage="true" sqref="Q3:Q28 R29:R30 Q31:Q32 R33:R41 Q42:Q100" type="list">
      <formula1>data!$A$1:$A$20</formula1>
      <formula2>0</formula2>
    </dataValidation>
    <dataValidation allowBlank="true" errorStyle="stop" operator="between" showDropDown="false" showErrorMessage="true" showInputMessage="true" sqref="M3:M100" type="list">
      <formula1>data!$A$22:$A$25</formula1>
      <formula2>0</formula2>
    </dataValidation>
    <dataValidation allowBlank="true" errorStyle="stop" operator="between" showDropDown="false" showErrorMessage="true" showInputMessage="true" sqref="N3:N100" type="list">
      <formula1>data!$C$23:$C$24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C25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C15" activeCellId="0" sqref="C15"/>
    </sheetView>
  </sheetViews>
  <sheetFormatPr defaultColWidth="8.50390625" defaultRowHeight="15" zeroHeight="false" outlineLevelRow="0" outlineLevelCol="0"/>
  <sheetData>
    <row r="1" customFormat="false" ht="15" hidden="false" customHeight="false" outlineLevel="0" collapsed="false">
      <c r="A1" s="39"/>
    </row>
    <row r="2" customFormat="false" ht="15" hidden="false" customHeight="false" outlineLevel="0" collapsed="false">
      <c r="A2" s="39" t="s">
        <v>254</v>
      </c>
    </row>
    <row r="3" customFormat="false" ht="15" hidden="false" customHeight="false" outlineLevel="0" collapsed="false">
      <c r="A3" s="39" t="s">
        <v>255</v>
      </c>
    </row>
    <row r="4" customFormat="false" ht="15" hidden="false" customHeight="false" outlineLevel="0" collapsed="false">
      <c r="A4" s="39" t="s">
        <v>256</v>
      </c>
    </row>
    <row r="5" customFormat="false" ht="15" hidden="false" customHeight="false" outlineLevel="0" collapsed="false">
      <c r="A5" s="39" t="s">
        <v>257</v>
      </c>
    </row>
    <row r="6" customFormat="false" ht="15" hidden="false" customHeight="false" outlineLevel="0" collapsed="false">
      <c r="A6" s="39" t="s">
        <v>258</v>
      </c>
    </row>
    <row r="7" customFormat="false" ht="15" hidden="false" customHeight="false" outlineLevel="0" collapsed="false">
      <c r="A7" s="39" t="s">
        <v>259</v>
      </c>
    </row>
    <row r="8" customFormat="false" ht="15" hidden="false" customHeight="false" outlineLevel="0" collapsed="false">
      <c r="A8" s="39" t="s">
        <v>260</v>
      </c>
    </row>
    <row r="9" customFormat="false" ht="15" hidden="false" customHeight="false" outlineLevel="0" collapsed="false">
      <c r="A9" s="39" t="s">
        <v>261</v>
      </c>
    </row>
    <row r="10" customFormat="false" ht="15" hidden="false" customHeight="false" outlineLevel="0" collapsed="false">
      <c r="A10" s="39" t="s">
        <v>262</v>
      </c>
    </row>
    <row r="11" customFormat="false" ht="15" hidden="false" customHeight="false" outlineLevel="0" collapsed="false">
      <c r="A11" s="39" t="s">
        <v>263</v>
      </c>
    </row>
    <row r="12" customFormat="false" ht="15" hidden="false" customHeight="false" outlineLevel="0" collapsed="false">
      <c r="A12" s="39" t="s">
        <v>264</v>
      </c>
    </row>
    <row r="13" customFormat="false" ht="15" hidden="false" customHeight="false" outlineLevel="0" collapsed="false">
      <c r="A13" s="39" t="s">
        <v>265</v>
      </c>
    </row>
    <row r="14" customFormat="false" ht="15" hidden="false" customHeight="false" outlineLevel="0" collapsed="false">
      <c r="A14" s="39" t="s">
        <v>266</v>
      </c>
    </row>
    <row r="15" customFormat="false" ht="15" hidden="false" customHeight="false" outlineLevel="0" collapsed="false">
      <c r="A15" s="39" t="s">
        <v>267</v>
      </c>
    </row>
    <row r="16" customFormat="false" ht="15" hidden="false" customHeight="false" outlineLevel="0" collapsed="false">
      <c r="A16" s="39" t="s">
        <v>268</v>
      </c>
    </row>
    <row r="17" customFormat="false" ht="15" hidden="false" customHeight="false" outlineLevel="0" collapsed="false">
      <c r="A17" s="39" t="s">
        <v>269</v>
      </c>
    </row>
    <row r="18" customFormat="false" ht="15" hidden="false" customHeight="false" outlineLevel="0" collapsed="false">
      <c r="A18" s="39" t="s">
        <v>270</v>
      </c>
    </row>
    <row r="19" customFormat="false" ht="15" hidden="false" customHeight="false" outlineLevel="0" collapsed="false">
      <c r="A19" s="39" t="s">
        <v>271</v>
      </c>
    </row>
    <row r="20" customFormat="false" ht="15" hidden="false" customHeight="false" outlineLevel="0" collapsed="false">
      <c r="A20" s="39" t="s">
        <v>272</v>
      </c>
    </row>
    <row r="22" customFormat="false" ht="15" hidden="false" customHeight="false" outlineLevel="0" collapsed="false">
      <c r="A22" s="39"/>
    </row>
    <row r="23" customFormat="false" ht="15" hidden="false" customHeight="false" outlineLevel="0" collapsed="false">
      <c r="A23" s="39" t="s">
        <v>32</v>
      </c>
      <c r="C23" s="39"/>
    </row>
    <row r="24" customFormat="false" ht="15" hidden="false" customHeight="false" outlineLevel="0" collapsed="false">
      <c r="A24" s="39" t="s">
        <v>27</v>
      </c>
      <c r="C24" s="39" t="s">
        <v>273</v>
      </c>
    </row>
    <row r="25" customFormat="false" ht="15" hidden="false" customHeight="false" outlineLevel="0" collapsed="false">
      <c r="A25" s="39" t="s">
        <v>22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LibreOffice/7.6.2.1$Windows_X86_64 LibreOffice_project/56f7684011345957bbf33a7ee678afaf4d2ba333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2023-06-20T10:38:48Z</dcterms:created>
  <dc:creator>phpMyAdmin 5.2.1</dc:creator>
  <dc:description/>
  <dc:language>ru-RU</dc:language>
  <cp:lastModifiedBy>School №2</cp:lastModifiedBy>
  <dcterms:modified xsi:type="dcterms:W3CDTF">2023-10-13T11:17:14Z</dcterms:modified>
  <cp:revision>39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